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875" windowHeight="8865"/>
  </bookViews>
  <sheets>
    <sheet name="Hoja2" sheetId="1" r:id="rId1"/>
  </sheets>
  <externalReferences>
    <externalReference r:id="rId2"/>
  </externalReferences>
  <definedNames>
    <definedName name="_xlnm.Print_Area" localSheetId="0">Hoja2!$A$1:$H$29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H5" i="1"/>
</calcChain>
</file>

<file path=xl/sharedStrings.xml><?xml version="1.0" encoding="utf-8"?>
<sst xmlns="http://schemas.openxmlformats.org/spreadsheetml/2006/main" count="6" uniqueCount="6">
  <si>
    <t>SECRETARÍA TÉCNICA DE RECURSOS HUMANOS</t>
  </si>
  <si>
    <t xml:space="preserve">Sexo </t>
  </si>
  <si>
    <t>Cantidad</t>
  </si>
  <si>
    <t>Femenina</t>
  </si>
  <si>
    <t>Masculino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</si>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</sst>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62-4053-A7FD-D8CD282D9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62-4053-A7FD-D8CD282D983F}"/>
              </c:ext>
            </c:extLst>
          </c:dPt>
          <c:dLbls>
            <c:dLbl>
              <c:idx val="0"/>
              <c:layout>
                <c:manualLayout>
                  <c:x val="-0.28361940051611206"/>
                  <c:y val="-7.84548449819015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/>
                      <a:pPr>
                        <a:defRPr/>
                      </a:pPr>
                      <a:t>[NOMBRE DE CATEGORÍA]</a:t>
                    </a:fld>
                    <a:r>
                      <a:rPr lang="en-US" baseline="0"/>
                      <a:t>:  </a:t>
                    </a:r>
                    <a:fld id="{1B8AC910-956F-4A46-A8FA-E3371C211933}" type="VALUE">
                      <a:rPr lang="en-US" baseline="0"/>
                      <a:pPr>
                        <a:defRPr/>
                      </a:pPr>
                      <a:t>[VALOR]</a:t>
                    </a:fld>
                    <a:r>
                      <a:rPr lang="en-US" baseline="0"/>
                      <a:t> -  </a:t>
                    </a:r>
                    <a:fld id="{227D313F-6857-47C7-95DF-982A996D5D4B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4171967999795"/>
                      <c:h val="3.86461363509445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62-4053-A7FD-D8CD282D983F}"/>
                </c:ext>
              </c:extLst>
            </c:dLbl>
            <c:dLbl>
              <c:idx val="1"/>
              <c:layout>
                <c:manualLayout>
                  <c:x val="0.23943788539037661"/>
                  <c:y val="4.75071685562771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/>
                      <a:pPr>
                        <a:defRPr/>
                      </a:pPr>
                      <a:t>[NOMBRE DE CATEGORÍA]</a:t>
                    </a:fld>
                    <a:r>
                      <a:rPr lang="en-US" baseline="0"/>
                      <a:t>: </a:t>
                    </a:r>
                    <a:fld id="{2C1188CD-3FF9-4C53-B1A7-1B5ECFD6430C}" type="VALUE">
                      <a:rPr lang="en-US" baseline="0"/>
                      <a:pPr>
                        <a:defRPr/>
                      </a:pPr>
                      <a:t>[VALOR]</a:t>
                    </a:fld>
                    <a:r>
                      <a:rPr lang="en-US" baseline="0"/>
                      <a:t>  - </a:t>
                    </a:r>
                    <a:fld id="{C59FA1F7-0479-4279-B0B3-2C1D3935D415}" type="PERCENTAGE">
                      <a:rPr lang="en-US" baseline="0"/>
                      <a:pPr>
                        <a:defRPr/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73088447974"/>
                      <c:h val="3.864613635094452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62-4053-A7FD-D8CD282D9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Hoja2!$E$15:$E$16</c:f>
              <c:numCache>
                <c:formatCode>General</c:formatCode>
                <c:ptCount val="2"/>
                <c:pt idx="0">
                  <c:v>3385</c:v>
                </c:pt>
                <c:pt idx="1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62-4053-A7FD-D8CD282D983F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2021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Hoja1"/>
    </sheetNames>
    <sheetDataSet>
      <sheetData sheetId="0">
        <row r="3">
          <cell r="B3" t="str">
            <v>Al 30-01-2021</v>
          </cell>
        </row>
        <row r="22">
          <cell r="B22">
            <v>3385</v>
          </cell>
        </row>
        <row r="23">
          <cell r="B23">
            <v>2171</v>
          </cell>
        </row>
      </sheetData>
      <sheetData sheetId="1"/>
      <sheetData sheetId="2"/>
      <sheetData sheetId="3">
        <row r="15">
          <cell r="D15" t="str">
            <v>Femenina</v>
          </cell>
          <cell r="E15">
            <v>3385</v>
          </cell>
        </row>
        <row r="16">
          <cell r="D16" t="str">
            <v>Masculino</v>
          </cell>
          <cell r="E16">
            <v>2171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topLeftCell="A27" zoomScale="76" zoomScaleNormal="76" zoomScaleSheetLayoutView="85" workbookViewId="0">
      <selection activeCell="C44" sqref="C44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tr">
        <f>[1]FUENTE!B3</f>
        <v>Al 30-01-2021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f>[1]FUENTE!B22</f>
        <v>3385</v>
      </c>
      <c r="F15" s="1"/>
      <c r="G15" s="1"/>
    </row>
    <row r="16" spans="1:8" x14ac:dyDescent="0.25">
      <c r="B16" s="1"/>
      <c r="C16" s="1"/>
      <c r="D16" s="8" t="s">
        <v>4</v>
      </c>
      <c r="E16" s="1">
        <f>[1]FUENTE!B23</f>
        <v>2171</v>
      </c>
      <c r="F16" s="1"/>
      <c r="G16" s="1"/>
    </row>
    <row r="17" spans="2:7" x14ac:dyDescent="0.25">
      <c r="B17" s="1"/>
      <c r="C17" s="1"/>
      <c r="D17" s="7" t="s">
        <v>5</v>
      </c>
      <c r="E17" s="1">
        <f>SUM(E15:E16)</f>
        <v>5556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2021-02-08T16:47:06Z</dcterms:created>
  <dcterms:modified xsi:type="dcterms:W3CDTF">2021-02-08T16:47:06Z</dcterms:modified>
</cp:coreProperties>
</file>