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E12" i="1"/>
  <c r="D12" i="1"/>
  <c r="D14" i="1" s="1"/>
  <c r="C12" i="1"/>
  <c r="C14" i="1" s="1"/>
  <c r="E14" i="1" s="1"/>
  <c r="F6" i="1"/>
</calcChain>
</file>

<file path=xl/sharedStrings.xml><?xml version="1.0" encoding="utf-8"?>
<sst xmlns="http://schemas.openxmlformats.org/spreadsheetml/2006/main" count="8" uniqueCount="7">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</sst>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29-4AB0-811D-481116032C46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9-4AB0-811D-481116032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Hoja2!$C$12:$D$12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9-4AB0-811D-481116032C46}"/>
            </c:ext>
          </c:extLst>
        </c:ser>
        <c:ser>
          <c:idx val="1"/>
          <c:order val="1"/>
          <c:tx>
            <c:strRef>
              <c:f>Hoja2!$B$13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9-4AB0-811D-481116032C46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29-4AB0-811D-481116032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Hoja2!$C$13:$D$13</c:f>
              <c:numCache>
                <c:formatCode>General</c:formatCode>
                <c:ptCount val="2"/>
                <c:pt idx="0">
                  <c:v>38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29-4AB0-811D-481116032C4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</sheetNames>
    <sheetDataSet>
      <sheetData sheetId="0">
        <row r="3">
          <cell r="B3" t="str">
            <v>Al 04-03-2021</v>
          </cell>
        </row>
        <row r="50">
          <cell r="B50">
            <v>9</v>
          </cell>
        </row>
        <row r="51">
          <cell r="B51">
            <v>71</v>
          </cell>
        </row>
        <row r="52">
          <cell r="B52">
            <v>3</v>
          </cell>
        </row>
        <row r="53">
          <cell r="B53">
            <v>6</v>
          </cell>
        </row>
        <row r="54">
          <cell r="B54">
            <v>38</v>
          </cell>
        </row>
        <row r="55">
          <cell r="B55">
            <v>33</v>
          </cell>
        </row>
      </sheetData>
      <sheetData sheetId="1"/>
      <sheetData sheetId="2"/>
      <sheetData sheetId="3"/>
      <sheetData sheetId="4"/>
      <sheetData sheetId="5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Corte Suprema de Justicia</v>
          </cell>
          <cell r="C12">
            <v>3</v>
          </cell>
          <cell r="D12">
            <v>6</v>
          </cell>
        </row>
        <row r="13">
          <cell r="B13" t="str">
            <v>Tribunales  Superiores</v>
          </cell>
          <cell r="C13">
            <v>38</v>
          </cell>
          <cell r="D1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topLeftCell="A26" zoomScaleNormal="100" workbookViewId="0">
      <selection activeCell="C44" sqref="C44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tr">
        <f>[1]FUENTE!B3</f>
        <v>Al 04-03-2021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thickTop="1" x14ac:dyDescent="0.25">
      <c r="B12" s="8" t="s">
        <v>5</v>
      </c>
      <c r="C12" s="9">
        <f>[1]FUENTE!B52</f>
        <v>3</v>
      </c>
      <c r="D12" s="10">
        <f>[1]FUENTE!B53</f>
        <v>6</v>
      </c>
      <c r="E12" s="11">
        <f>[1]FUENTE!B50</f>
        <v>9</v>
      </c>
    </row>
    <row r="13" spans="1:9" ht="30.75" customHeight="1" x14ac:dyDescent="0.25">
      <c r="B13" s="12" t="s">
        <v>6</v>
      </c>
      <c r="C13" s="9">
        <f>[1]FUENTE!B54</f>
        <v>38</v>
      </c>
      <c r="D13" s="10">
        <f>[1]FUENTE!B55</f>
        <v>33</v>
      </c>
      <c r="E13" s="11">
        <f>[1]FUENTE!B51</f>
        <v>71</v>
      </c>
    </row>
    <row r="14" spans="1:9" ht="15.75" thickBot="1" x14ac:dyDescent="0.3">
      <c r="B14" s="13" t="s">
        <v>4</v>
      </c>
      <c r="C14" s="14">
        <f>SUM(C12:C13)</f>
        <v>41</v>
      </c>
      <c r="D14" s="14">
        <f>SUM(D12:D13)</f>
        <v>39</v>
      </c>
      <c r="E14" s="14">
        <f>SUM(C14:D14)</f>
        <v>80</v>
      </c>
    </row>
    <row r="15" spans="1:9" ht="15.75" thickTop="1" x14ac:dyDescent="0.25">
      <c r="B15" s="15"/>
      <c r="C15" s="16"/>
      <c r="D15" s="16"/>
      <c r="E15" s="16"/>
    </row>
    <row r="16" spans="1:9" x14ac:dyDescent="0.25">
      <c r="B16" s="15"/>
      <c r="C16" s="16"/>
      <c r="D16" s="16"/>
      <c r="E16" s="16"/>
    </row>
    <row r="17" spans="2:5" ht="72.75" customHeight="1" x14ac:dyDescent="0.25">
      <c r="B17" s="17"/>
      <c r="C17" s="18"/>
      <c r="D17" s="18"/>
      <c r="E17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2021-03-05T19:45:14Z</dcterms:created>
  <dcterms:modified xsi:type="dcterms:W3CDTF">2021-03-05T19:45:16Z</dcterms:modified>
</cp:coreProperties>
</file>