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8" i="1" s="1"/>
  <c r="G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<sst xmlns="http://schemas.openxmlformats.org/spreadsheetml/2006/main" count="7" uniqueCount="7">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</sst>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78-4465-9B6A-39E577819F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78-4465-9B6A-39E577819F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78-4465-9B6A-39E577819F2C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78-4465-9B6A-39E577819F2C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78-4465-9B6A-39E577819F2C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78-4465-9B6A-39E577819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3346</c:v>
                </c:pt>
                <c:pt idx="1">
                  <c:v>1485</c:v>
                </c:pt>
                <c:pt idx="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78-4465-9B6A-39E577819F2C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04-03-2021</v>
          </cell>
        </row>
        <row r="104">
          <cell r="B104">
            <v>3346</v>
          </cell>
        </row>
        <row r="105">
          <cell r="B105">
            <v>1485</v>
          </cell>
        </row>
        <row r="106">
          <cell r="B106">
            <v>706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3346</v>
          </cell>
        </row>
        <row r="16">
          <cell r="D16" t="str">
            <v>Administrativa</v>
          </cell>
          <cell r="E16">
            <v>1485</v>
          </cell>
        </row>
        <row r="17">
          <cell r="D17" t="str">
            <v>Defensa</v>
          </cell>
          <cell r="E17">
            <v>706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tr">
        <f>[1]FUENTE!B3</f>
        <v>Al 04-03-2021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f>[1]FUENTE!B104</f>
        <v>3346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f>[1]FUENTE!B105</f>
        <v>1485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f>[1]FUENTE!B106</f>
        <v>706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f>SUBTOTAL(109,E15:E17)</f>
        <v>5537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2021-03-09T16:58:20Z</dcterms:created>
  <dcterms:modified xsi:type="dcterms:W3CDTF">2021-03-09T16:58:22Z</dcterms:modified>
</cp:coreProperties>
</file>