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JUNIO 20" sheetId="1" r:id="rId1"/>
  </sheets>
  <definedNames>
    <definedName name="_xlnm._FilterDatabase" localSheetId="0" hidden="1">'JUNIO 20'!$A$6:$F$250</definedName>
    <definedName name="_xlnm.Print_Area" localSheetId="0">'JUNIO 20'!$A$1:$F$154</definedName>
    <definedName name="_xlnm.Print_Titles" localSheetId="0">'JUNIO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<sst xmlns="http://schemas.openxmlformats.org/spreadsheetml/2006/main" count="456" uniqueCount="227">
  <si>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</si>
  <si>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</si>
  <si>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</si>
  <si>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</si>
  <si>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Junio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</si>
  <si>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</si>
  <si>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</si>
  <si>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</si>
  <si>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</si>
  <si>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</si>
  <si>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</si>
  <si>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</si>
  <si>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JORGE RODRIGUEZ</t>
  </si>
  <si>
    <t>VÍA1089 TRASLADAR LOS JUECES QUE LABORAN EN LA PROVINCIA DE COLÓN</t>
  </si>
  <si>
    <t>PAGADO</t>
  </si>
  <si>
    <t>CARLOS CANO</t>
  </si>
  <si>
    <t>SUPERVISAR TRASL. DE EVIDENCIAS PARA DESTRUCCIÒN EN COLÒN VIA 1102</t>
  </si>
  <si>
    <t>NORMA ESTACIO</t>
  </si>
  <si>
    <t>SUPERVISAR EVIDENCIAS EN COLÒN VIA 1118</t>
  </si>
  <si>
    <t>JAVIER MARTINEZ</t>
  </si>
  <si>
    <t>VIA.1183 DISTRIBUCIÓN DE VALIJA Y MENSAJERIA ANTÓN, LA PINTADA,AGUADULCE</t>
  </si>
  <si>
    <t>RICAUTER GARIBALDI</t>
  </si>
  <si>
    <t>TRASLADO DE EVIDENCIAS DEL JUZ 15º CIRCUITO PENAL A COLÒN  VIA 1136</t>
  </si>
  <si>
    <t>RAFAEL DE LA ESPADA</t>
  </si>
  <si>
    <t>TRASL. DE EVIDENCIAS DEL JUZ 15º CIRCUITO PENAL A COLÒN VIA 1137</t>
  </si>
  <si>
    <t>ROBERTO LOWE</t>
  </si>
  <si>
    <t>TRASLADO EN EL CAMIÒN EVIDENCIAS DEL JUZ 15º CIRCUITO PENAL COLÒN VIA 1138</t>
  </si>
  <si>
    <t>ERNESTO HERRERA</t>
  </si>
  <si>
    <t>VIA.1242 GIRA DE NOTIFICACIONES CON JZDO. SECCIONAL DE COCLÉ</t>
  </si>
  <si>
    <t>RAUL E ARENAS</t>
  </si>
  <si>
    <t>TRABAJOS DE LIMPIEZA DE AREAS VERDES EN JUZG. DE PESE.</t>
  </si>
  <si>
    <t>OLMEDO PERALTA</t>
  </si>
  <si>
    <t>MANTENIMIENTO EN EL JUZ. MUNICIPAL DE PESE Y LAS MINAS DE HERRERA</t>
  </si>
  <si>
    <t>VIRGILIO GARCIA</t>
  </si>
  <si>
    <t>TRABAJO DE LIMPIEZA DE AREAS VERDES EN JUZG. DE PESE Y MINAS DE HERRERA</t>
  </si>
  <si>
    <t>ALEX FERNANDEZ</t>
  </si>
  <si>
    <t>VIA.1158 GIRA NOTIFICACIONES CON JZDO DE NATA Y GIRA NOTIFICACION LA PINTAD</t>
  </si>
  <si>
    <t>VIA.1184 DISTRIBUYENDO VALIJA Y MENSAJERIA ANTÓN,LA PINTADA,OLÁ</t>
  </si>
  <si>
    <t>SUPERVISAR EL TRASLADO DE EVIDENCIAS EN COLÒN VIA 1102</t>
  </si>
  <si>
    <t>SUPERVISAR EL TRASLADO DE EVIDENCIAS EN COLÒN VIA 1106</t>
  </si>
  <si>
    <t>JOSE GONZALEZ</t>
  </si>
  <si>
    <t>1114 IR A BUSCAR VEHICULO OJ492 A TRANSPORTE DE PANAMA ENTREGA Y RETIRO</t>
  </si>
  <si>
    <t>ALCIDES GONZALEZ</t>
  </si>
  <si>
    <t>VIA.1147 GIRA DE LIMPIEZA DE AREAS VERDES EN EL JZDO MUNICIPAL DE AGUADULCE</t>
  </si>
  <si>
    <t>LUIS QUINTERO</t>
  </si>
  <si>
    <t>TRASLADO DE EVIDENCIAS DEL 15º PENAL A COLON PARA DESTRUCCIÒN VIA 1134</t>
  </si>
  <si>
    <t>TRASLADO DE EVIDENCIAS DEL JUZGADO 15 PENAL A COLÒN VIA 1136</t>
  </si>
  <si>
    <t>TRASLADO EN EL CAMIÒN LAS EVIDENCIAS DEL JUZ 15º PENAL A COLÒN VIA 1138</t>
  </si>
  <si>
    <t>TRASLADO DE EVIDENCIAS DEL 15º PENAL A COLON PARA DESTRUCCIÒN VIA 1137</t>
  </si>
  <si>
    <t>ALCI VACORIZO</t>
  </si>
  <si>
    <t>VIA-1267 RETIRAR  AUTO OJ-491 DEL TALLER P/MANT. PROV DE PANAMA.</t>
  </si>
  <si>
    <t>JUAN CEDENO</t>
  </si>
  <si>
    <t>POR TRASLADAR A LA LICDA CRISTABEL CABALLEROTRABAJADORA DEL JUZG DE NIÑEZ</t>
  </si>
  <si>
    <t>ANA MONTENEGRO</t>
  </si>
  <si>
    <t>ENTREGA DE MATERIALES E INSUMOS EN LA PROV. DE LOS SANTOS</t>
  </si>
  <si>
    <t>LEONARDO MELENDEZ</t>
  </si>
  <si>
    <t>TRASLADO DE FUNCIONARIOS A LOS SANTOS</t>
  </si>
  <si>
    <t>VIA.1185 GIRA CON PERSONAL DE DEPTO. DE ALMACEN DE COCLÉ Y JZDO NIÑEZ COCLE</t>
  </si>
  <si>
    <t>HECTOR IBARRA</t>
  </si>
  <si>
    <t>VIA-1131 SEG. Y TRASLADO DEL MAG. DE LEON, PROV DE PMA OESTE, SAN CARLOS.</t>
  </si>
  <si>
    <t>JOSE URRIOLA</t>
  </si>
  <si>
    <t>VÍA1317 TRASLADAR FUNC PARA REALIZAR MANTENIMIENTO JUZ. MPAL. DE CHAME</t>
  </si>
  <si>
    <t>LESTER GRAVES</t>
  </si>
  <si>
    <t>VÍA1321 REALIZAR TRABAJOS DE MANTENIMIENTO EN JUZ. MPAL. CHAME</t>
  </si>
  <si>
    <t>LUIS CUETO</t>
  </si>
  <si>
    <t>VIA 1556 GIRA HACIA LA PROV. DE COCLE CON EL MAG. CEDALISE</t>
  </si>
  <si>
    <t>EDWIN DE LEON</t>
  </si>
  <si>
    <t>TRALADO DEL FOTOGRAFO A LA U.JUDICIAL DE HERRERA, Y A FUNCIONARIOS A C.S.J</t>
  </si>
  <si>
    <t>FERNANDO ARAUZ</t>
  </si>
  <si>
    <t>DEIVIS QUIROZ</t>
  </si>
  <si>
    <t>VIA 1043 JUEZ LIQUIDADORA - BOCAS DEL TORO</t>
  </si>
  <si>
    <t>LUIS A MUNOZ</t>
  </si>
  <si>
    <t>VIA 1090 ENTREGA DE EQUIPO DE MASCARILLA Y MATERIALES- VERAG</t>
  </si>
  <si>
    <t>DENNIS MONTENEGRO</t>
  </si>
  <si>
    <t>VIA 1090 ENTREGA DE MASCARILLA Y MATERIALES INFORMATICO- VERAG</t>
  </si>
  <si>
    <t>JAVIER DE GRACIA</t>
  </si>
  <si>
    <t>VIA 1092 ENTREGA DE MASCARILLA Y MATERIALES- HERRERA</t>
  </si>
  <si>
    <t>ANEL TORRES</t>
  </si>
  <si>
    <t>VÍA1088 TRASLADAR LOS JUECES QUE LABORAN EN LA PROVINCIA DE COLÓN</t>
  </si>
  <si>
    <t>VIA.1243 GIRA CON DEPTO. DE INFORMATICA Y SERVICIOS GENERALES PMÉ,OLÁ</t>
  </si>
  <si>
    <t>VIA.1159 DISTRIBUCIÓN DE VALIJA Y NOTIFICACION CON JZDO. 1° CTO DE COCLÉ</t>
  </si>
  <si>
    <t>CONCEPCION ORTEGA</t>
  </si>
  <si>
    <t>VIA.1251 TRASLADO DE PERSONAL DE SERVICIO GENERALES A OLÁ</t>
  </si>
  <si>
    <t>VIA.1148 GIRA DE LIMPIEZA EN EL JZDO MUNICIPAL DE OLÁ</t>
  </si>
  <si>
    <t>VIA.1186 GIRA CON JZDO. NIÑEZ DE COCLÉ Y NOTIFICACIONES JZDO. FAMILIA COCLÉ</t>
  </si>
  <si>
    <t>NANDO VASQUEZ</t>
  </si>
  <si>
    <t>TRASL. DE FUNC. A DESTR DE EVIDENCIA EN COLÒN JUZ 15º CIR. CIVIL VIA 1127</t>
  </si>
  <si>
    <t>BUSCAR Y LLEVAR PERSONAL PARTICULAR DEL DISTRITO DE SANTA MARIA.</t>
  </si>
  <si>
    <t>CATALINO CHERIGO</t>
  </si>
  <si>
    <t>VIA 1092 ENTREGA DE EQUIPO DE INFORMATICA HERRERA</t>
  </si>
  <si>
    <t>EURIS E CASAS</t>
  </si>
  <si>
    <t>VIA 1092 ENTREGA DE EQUIPO INFORMATICO HERRERA- LOS SANTOS</t>
  </si>
  <si>
    <t>DARIO CABRERA C</t>
  </si>
  <si>
    <t>REPARACIÒN DE CAJA FUERTE EN SPA DE COLÒN VIA 1394</t>
  </si>
  <si>
    <t>TRASLADO DE FUNCIONARIOS A CHAME Y ARRAIJAN A REPARAR INODORO VIA 1307</t>
  </si>
  <si>
    <t>EDGARDO A SANCHEZ  M</t>
  </si>
  <si>
    <t>VÍA1314 TRASLADO AL JUZG DE CHAME Y JUZ MIXTO ARRAIJÁN, REPARAR INODOROS.</t>
  </si>
  <si>
    <t>VIA.1160 DISTRIBUCIÓN DE VALIJA Y MENSAJERIA NATÁ, ANTÓN,OLÁ</t>
  </si>
  <si>
    <t>VIA.1187 GIRA PERSONAL DE INFORMATICA Y NOTIFICACIONES JZDO MPAL DE ANTÓN</t>
  </si>
  <si>
    <t>SUPERVISAR EL TRASL. DE EVIDENCIAS EN COLON DEL JUZ 15º PENAL VIA 1601</t>
  </si>
  <si>
    <t>SUPER. EL TRASLADO DE EVI DEL 15º PENAL A COLON PARA DESTRUCCIÒN VIA 1620</t>
  </si>
  <si>
    <t>TRASLADO DE EVID DEL JUZ 15º PENAL A COLÒN A DESTRUCCIÒN VIA 1620</t>
  </si>
  <si>
    <t>ANGEL CHECA</t>
  </si>
  <si>
    <t>TRASLADO DE EVIDENCIAS DEL JUZ 15º PENAL A COLON VIA 1650</t>
  </si>
  <si>
    <t>ELIO A CASTILLO</t>
  </si>
  <si>
    <t>TRASLADO DE EVIDENCIAS DEL 15º PENAL EN LA S.T.I COLON VIA 1670</t>
  </si>
  <si>
    <t>TRASLADO EVIDENCIAS JUZ 15º S.T.I COLÒN VIA 1723</t>
  </si>
  <si>
    <t>JONATHAN MOJICA</t>
  </si>
  <si>
    <t>TRASLADO DE FUNCIONARIO DE DISTINTO DESPACHOS DE PANAMA</t>
  </si>
  <si>
    <t>GREGORIO CARDENAS</t>
  </si>
  <si>
    <t>TRABAJOS DE MANTENIMIENTO Y LIMPIEZA- HERRERA</t>
  </si>
  <si>
    <t>VIA.1149 GIRA DE LIMPIEZA DE AREAS VERDES EN EL JZDO MUNICIPAL DE LA PINTAD</t>
  </si>
  <si>
    <t>VIA.1161 DISTRIBUCION DE VALIJA Y MENSAJERIA NATÁ, AGUADULCE, OLÁ</t>
  </si>
  <si>
    <t>VIA.1252 TRASLADO DE PERSONAL DE SERVICIO GENERALES A OLÁ</t>
  </si>
  <si>
    <t>VIA.1149 GIRA DE LIMPIEZA DE AREAS VERDES EN EL JZDO. MUNICIPAL DE ANTÓN</t>
  </si>
  <si>
    <t>VIA.1188 GIRA DE NOTIFICACIONES CON JZDO. MPAL DE OLÁ</t>
  </si>
  <si>
    <t>VIA-1133 SEG. Y TRASLADO DEL MAG. DE LEON, PROV DE PMA OESTE, SAN CARLOS.</t>
  </si>
  <si>
    <t>VÍA1316 SUPERVISAR TRASLADO EVIDENCIAS JUZ.15 CTO. PENAL PARA DESTRUC-COLÓN</t>
  </si>
  <si>
    <t>VÍA1323 TRASLADO DE EVIDENCIAS JUZ 15 CTO. PENAL A INCINERADORA-COLÓN</t>
  </si>
  <si>
    <t>SUPERVISAR EL TRASL DE EVI DEL JUZ 15º CIRCUITO PENAL A COLON VIA 1348</t>
  </si>
  <si>
    <t>TRAS.FUNC. JUZ 15º A COLÒN A DESTRUCCIÒN DE EVIDENCIAS VIA 1178</t>
  </si>
  <si>
    <t>ALEXIS ESCARTIN</t>
  </si>
  <si>
    <t>VIA 1558 GIRA HACIA LA PROV DE COCLE DEL 12 AL 15 DE JUNIO DEL 2020</t>
  </si>
  <si>
    <t>CARLOS REYES</t>
  </si>
  <si>
    <t>RETIRAR Y ENTREGAR MATERIALES- LOS SANTOS</t>
  </si>
  <si>
    <t>JUAN MENESES</t>
  </si>
  <si>
    <t>TRASLADO DE PERSONAL AL DISTRITO DE OCU, STA. MARIA Y ASIST. ADM. PENONOME</t>
  </si>
  <si>
    <t>BLANCA DIAZ</t>
  </si>
  <si>
    <t>NOTIFICACIONES EN LA LAJA, LAGUNITA, MARIBE PEDASI Y OTRAS.</t>
  </si>
  <si>
    <t>MANUEL SAMANIEGO</t>
  </si>
  <si>
    <t>TRASLADO DE FUNCIONARIOS PARA RETIRAR MATERIALES EN ALMACEN DE PANAMA</t>
  </si>
  <si>
    <t>ROBERTO APARICIO</t>
  </si>
  <si>
    <t>NOTIFICACIONES EN JUZG DE LOS SANTOS</t>
  </si>
  <si>
    <t>VIA1132 SEGURIDAD Y TRASLADO DE MAG HERNAN DE LEON</t>
  </si>
  <si>
    <t>VÍA1087 TRASLADAR LOS JUECES QUE LABORAN EN LA PROVINCIA DE COLÓN</t>
  </si>
  <si>
    <t>VIA.1244 ENTREGA DE VALIJA Y GIRA CON DEPTO. DE INFORMATICA PMÉ,OLÁ,NATÁ</t>
  </si>
  <si>
    <t>VIA.1170 NOTIFICACIONES CON JZDO. MUNICIPAL DE AGUADULCE</t>
  </si>
  <si>
    <t>VIA.1189 VISITA DOMICILIARIA JZDO NIÑEZ Y NOTIFICACIONES JZDO FAMILIA COCLE</t>
  </si>
  <si>
    <t>RAUL MORENO</t>
  </si>
  <si>
    <t>TRASLADAR A FUNCIONARIOS DE JUZ. MCPAL. DE LOS SANTOS A DILIG. JUD. Y NOTIF</t>
  </si>
  <si>
    <t>MANUEL SANTOS</t>
  </si>
  <si>
    <t>1116  ENTREGA DE MATERIALES DE ASEO Y OFICINA PARA CAPIRA Y CHAME.</t>
  </si>
  <si>
    <t>CARLOS CASTILLO</t>
  </si>
  <si>
    <t>1116 ENTREGA DE MATERIALES DE ASEO Y OFICINA PARA CAPIRA Y CHAME</t>
  </si>
  <si>
    <t>VIA.1253 TRASLADO DE PERSONAL DE SERVICIO GENERALES A ANTÓN</t>
  </si>
  <si>
    <t>SUPER. EL TRASLADO DE EVIDENCIAS DEL 15 PENAL PARA DESTRU EN COLÒN VIA 1551</t>
  </si>
  <si>
    <t>TRASL. DE EVIDENCIAS EN CAMIÒN VIA 15º PENAL A COLÒN VIA 1585</t>
  </si>
  <si>
    <t>TRASLADO DE EVID. AL JUZ 15º PENAL A COLÒN PARA DESTRUCCIÒN VIA 1585</t>
  </si>
  <si>
    <t>SUPER. EL TRASLADO DE EVIDENCIAS DEL JUZ 15º PENAL A DESTRUCC. VIA 1583</t>
  </si>
  <si>
    <t>TRASLADO DE EVIDENCIAS DEL JUZ 15 º PENAL VIA 1623</t>
  </si>
  <si>
    <t>VIA-1114 RETIRAR CORRESPONDENCIA PLAZA FORTUNA, SAN MIGUELITO.</t>
  </si>
  <si>
    <t>VIA.1171 GIRA CON TRABAJADORA SOCIAL JDO NIÑEZ COCLE,NOTIFICACION JDO ANTON</t>
  </si>
  <si>
    <t>CHRISTIAN BENAVIDES</t>
  </si>
  <si>
    <t>NOTIFICACIONES EN BOCA QUEMA, TONOSI, LAS CRUCES- OTRAS, L/SANTOS</t>
  </si>
  <si>
    <t>VIA-1119 ENTREGA DE MATERIALES EN LA PROV DE VERAGUAS.</t>
  </si>
  <si>
    <t>VIA-1119 ENTREGA DE MATERIALES PROV DE VERAGUAS.</t>
  </si>
  <si>
    <t>1117 ENTREGA DE MATERIALES PANAMA OESTE Y COCLE.</t>
  </si>
  <si>
    <t>1117 - ENTREGA  DE MATERIALES PANAMA OESTE Y COCLE.</t>
  </si>
  <si>
    <t>VIA.1245 GIRA CON DEPTO. DE INFORMATICA DE COCLÉ, PMÉ Y ANTÓN</t>
  </si>
  <si>
    <t>RAFAEL RAMOS</t>
  </si>
  <si>
    <t>TRASL A COLON A ARQUITECTOS A INSP. DE OBA EN LA UJR VIA 1122</t>
  </si>
  <si>
    <t>VIA.1172 DISTRIBUCION DE VALIJA Y MENSAJERIA AGUADULCE Y OLÁ</t>
  </si>
  <si>
    <t>DAMARIS CEDENO</t>
  </si>
  <si>
    <t>VIA 1163 AUDIENCIAS VIRTUALES EN LA CIUDAD DE COLON</t>
  </si>
  <si>
    <t>JOSE GUERRERO</t>
  </si>
  <si>
    <t>TRASLADAR A LA LICENCIADOS DE AUDITORIA JUDICAL A COLON VIA 1337</t>
  </si>
  <si>
    <t>VIA-1267 BUSCAR MATERIALES DE INSUMOS SAN MIG. PANAMA.</t>
  </si>
  <si>
    <t>ALBERTO ORTIZ</t>
  </si>
  <si>
    <t>VIA 1557 GIRA HACIA LA PROV. DE COCLE CON EL MAG. CEDALISE</t>
  </si>
  <si>
    <t>via 1049 BOCAS DEL TORO JUEZ LIQUIDADORA</t>
  </si>
  <si>
    <t>ALEXIS ACEVEDO</t>
  </si>
  <si>
    <t>VÍA1085 TRASLADAR LOS JUECES QUE LABORAN EN LA PROVINCIA DE COLÓN</t>
  </si>
  <si>
    <t>VIA.1246 GIRA DE NOTIFICACIONES JZDO NIÑES Y ADOLESC.Y JZDO DE FAMILIA COCL</t>
  </si>
  <si>
    <t>VIA.1173GIRA CON JEFE DE INFORMATICA, GIRA NOTIFIACIONES JZDO DE AGUADULCE</t>
  </si>
  <si>
    <t>VIA.1190 DISTRIBUYENDO MENSAJERIA, NOTIFICACIONES CON JZDO.MAPL ANTÓN</t>
  </si>
  <si>
    <t>JAVIER VASQUEZ</t>
  </si>
  <si>
    <t>TRAS. A RUBEN VASQUEZ A LOS SANTOS Y VERAGUAS A MANT. DE MAQUINAS VIA 1126</t>
  </si>
  <si>
    <t>RUBEN VASQUEZ</t>
  </si>
  <si>
    <t>REALI.REPAY CAMBIO DE CINTA RELOJES EN COCLE, LOS SANTOS Y VERAG VIA 1176</t>
  </si>
  <si>
    <t>HERMOGENES AVILA</t>
  </si>
  <si>
    <t>TRASLADO DE LOS FUNC. DE JUZG. DE PMA OESTE A REALIZAR DILIGENCIAS JUDICIAL</t>
  </si>
  <si>
    <t>TRASLADAR A FUNCIONARIO DEL JUZG. MUNICIPAL DE POCRI</t>
  </si>
  <si>
    <t>VIA.1247 GIRA DE NOTIFICACIONES CON JZDO. DE OLÁ Y JZDO. SECC. FAMILIA COCL</t>
  </si>
  <si>
    <t>VIA.1174 GIRA CON TRABAJADORA SOCIAL DE JZDO NIÑEZ Y ADOLESCENCIA DE COCLÉ</t>
  </si>
  <si>
    <t>VIA.1200 DISTRIBUCIÓN DE VALIJA Y MENSAJERIA ANTÓN , LA PINTADA, NATÁ</t>
  </si>
  <si>
    <t>JOSE MENDOZA</t>
  </si>
  <si>
    <t>POR REALIZAR TRABAJOS DE LIMPIEZA DE AREAS VERDES</t>
  </si>
  <si>
    <t>EDWIN DOMINGUEZ</t>
  </si>
  <si>
    <t>TRASLADAR A FUNCIONARIO DE ASIST. ADMTIVA. -LAS TABLAS A JUZG.M.MACARACAS</t>
  </si>
  <si>
    <t>JORGE RIVERA</t>
  </si>
  <si>
    <t>TRAS. DE FUNC A UJR DE PENONOME A REAL. TRABAJOS DE REPARACIONES VIA 1359</t>
  </si>
  <si>
    <t>JEAN GONZALEZ</t>
  </si>
  <si>
    <t>TRASL. DEL PERSONAL DEL JUZ.2º CIRCUITO PENAL A COLÒN VIA 1362</t>
  </si>
  <si>
    <t>VÍA1316 SUPERVISAR TRASLADO EVIDENCIAS DESTRUC JUZ 2º CTO PENAL-COLÓN</t>
  </si>
  <si>
    <t>VÍA1323 TRASLADO DE EVIDENCIAS DESTRUC JUZ 2º CTO. PENAL A INCINERADO-COLÓN</t>
  </si>
  <si>
    <t>SUPER. EL TRASLADO DE EVIDENCIAS A COLON DEL JUZ 2º CIRCUITO PENAL VIA 1348</t>
  </si>
  <si>
    <t>LIONEL PEREZ</t>
  </si>
  <si>
    <t>TRAS. DE CAMIÒN DE EVIDENCIAS A COLON VIA 1335</t>
  </si>
  <si>
    <t>TRASLADO DE EVIDENCIAS A COLON PARA SU DESTRUCCIÒN VIA 1306</t>
  </si>
  <si>
    <t>VIA-1191 lLLEVAR RECURSO DE NULIDAD A PLAZA AGORA Y RETIRAR DOC EN SAN MIG.</t>
  </si>
  <si>
    <t>VIA.1248 GIRA DE NOTIFICACIONES CON JZDO. MUNICIPAL DE ANTÓN</t>
  </si>
  <si>
    <t>VIA.1201DISTRIBULLENDO VALIJA Y MENSAJERIA ANTÓN, AGUADULCE</t>
  </si>
  <si>
    <t>VIA-1129 SEG. Y TRASLADO DEL MAG. DE LEON, PROV DE PMA OESTE, SAN CARLOS.</t>
  </si>
  <si>
    <t>JUAN L LORENZO</t>
  </si>
  <si>
    <t>TRASLADO AL MECANICO ROBERTO DEL ROSARIO A COLCE OJ 319 VIA 1363</t>
  </si>
  <si>
    <t>ROBERTO DEL ROSARIO</t>
  </si>
  <si>
    <t>REALIZAR REVISSÒN DEL OJ 319 EN COCLE VIA 1364</t>
  </si>
  <si>
    <t>VÍA1416 AYUDAR AL MECÁNICO REALIZAR REPARACIÒN EL OJ-319</t>
  </si>
  <si>
    <t>ENRIQUE RUIZ</t>
  </si>
  <si>
    <t>VIAQ 1559 GIRA HACIA LA PROV DE COCLE DEL 26 AL 29 DE JUNIO DEL 2020</t>
  </si>
  <si>
    <t>VIA-1130 SEG. Y TRASLADO DEL MAG. DE LEON, PROV DE PMA OESTE, SAN CARLOS.</t>
  </si>
  <si>
    <t>LUIS ARROYO</t>
  </si>
  <si>
    <t>VÍA1086 TRASLADAR LOS JUECES QUE LABORAN EN LA PROVINCIA DE COLÓN</t>
  </si>
  <si>
    <t>VIA.1249 GIRA DE EVALUACIONES CON JZDO. DE NIÑEZ Y ADOLESCENCIA DE COCLÉ</t>
  </si>
  <si>
    <t>VIA.1175 DISTRIBUCION DE VALIJA Y MENSAJERIA NATÁ, LA PINTADA, ANTÓN</t>
  </si>
  <si>
    <t>VIA1202 GIRA DE NOTIFICACIONES CON JZDO. SECCIONAL DE FAMILIA DE COCLE</t>
  </si>
  <si>
    <t>RECOGER FUNC. QUE REALIZABA REPARACIONES EN LA UJR DE PENONOME VIA 1359</t>
  </si>
  <si>
    <t>TRAS. DE MECANICO R. DEL ROSARIO COCLE A REPARAR EL OJ 349 VIA 1363</t>
  </si>
  <si>
    <t>REALIZAR REVISIÒN DEL OJ 349 EN COCLE VIA 1364</t>
  </si>
  <si>
    <t>VÍA1416 AYUDAR A MECÁNICO REALIZAR REPARACIÒN OJ-349-COCLÉ</t>
  </si>
  <si>
    <t>JUAN PECERO</t>
  </si>
  <si>
    <t>TRAS. DE FUNCIONARIOS AL JUZ.1º C.PENAL A DESTRUCCIÒN DE EVID. VIA 1179</t>
  </si>
  <si>
    <t>LLEVAR EL VEHICULO A MANTENIMIENTO- NISSAN CHITRE- LOS SANTOS</t>
  </si>
  <si>
    <t>VIA.1432 NOTIFICACIONES CON JZDO MUNICIPAL DE AGUADULCE</t>
  </si>
  <si>
    <t>TRASL. AL MECANICO R.DEL ROSARIO A COCLE REPARAR EL OJ 320 VIA 1363</t>
  </si>
  <si>
    <t>REALIZAR REVISIÒN EN EL OJ 320 EN COCLE VIA 1364</t>
  </si>
  <si>
    <t>VIA-1191 lLLEVAR AL DIRECTOR DE RELAC. LABORALES A PLAZA EDISON Y SAN MIG.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</si>
</sst>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150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8034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43983</v>
      </c>
      <c r="D7" s="14">
        <v>43987</v>
      </c>
      <c r="E7" s="15">
        <v>200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43983</v>
      </c>
      <c r="D8" s="14">
        <v>43983</v>
      </c>
      <c r="E8" s="15">
        <v>22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43983</v>
      </c>
      <c r="D9" s="14">
        <v>43983</v>
      </c>
      <c r="E9" s="15">
        <v>22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43983</v>
      </c>
      <c r="D10" s="14">
        <v>43983</v>
      </c>
      <c r="E10" s="15">
        <v>10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43983</v>
      </c>
      <c r="D11" s="14">
        <v>43983</v>
      </c>
      <c r="E11" s="15">
        <v>22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43983</v>
      </c>
      <c r="D12" s="14">
        <v>43983</v>
      </c>
      <c r="E12" s="15">
        <v>22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43983</v>
      </c>
      <c r="D13" s="14">
        <v>43983</v>
      </c>
      <c r="E13" s="15">
        <v>22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43984</v>
      </c>
      <c r="D14" s="14">
        <v>43984</v>
      </c>
      <c r="E14" s="15">
        <v>10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43984</v>
      </c>
      <c r="D15" s="14">
        <v>43984</v>
      </c>
      <c r="E15" s="15">
        <v>10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43984</v>
      </c>
      <c r="D16" s="14">
        <v>43984</v>
      </c>
      <c r="E16" s="15">
        <v>10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43984</v>
      </c>
      <c r="D17" s="14">
        <v>43984</v>
      </c>
      <c r="E17" s="15">
        <v>10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43985</v>
      </c>
      <c r="D18" s="14">
        <v>43986</v>
      </c>
      <c r="E18" s="15">
        <v>20</v>
      </c>
      <c r="F18" s="13" t="s">
        <v>14</v>
      </c>
    </row>
    <row r="19" spans="1:6" ht="27.75" customHeight="1" thickBot="1" x14ac:dyDescent="0.3">
      <c r="A19" s="13" t="s">
        <v>19</v>
      </c>
      <c r="B19" s="13" t="s">
        <v>37</v>
      </c>
      <c r="C19" s="14">
        <v>43985</v>
      </c>
      <c r="D19" s="14">
        <v>43985</v>
      </c>
      <c r="E19" s="15">
        <v>10</v>
      </c>
      <c r="F19" s="13" t="s">
        <v>14</v>
      </c>
    </row>
    <row r="20" spans="1:6" ht="27.75" customHeight="1" thickBot="1" x14ac:dyDescent="0.3">
      <c r="A20" s="13" t="s">
        <v>15</v>
      </c>
      <c r="B20" s="13" t="s">
        <v>38</v>
      </c>
      <c r="C20" s="14">
        <v>43986</v>
      </c>
      <c r="D20" s="14">
        <v>43986</v>
      </c>
      <c r="E20" s="15">
        <v>22</v>
      </c>
      <c r="F20" s="13" t="s">
        <v>14</v>
      </c>
    </row>
    <row r="21" spans="1:6" ht="27.75" customHeight="1" thickBot="1" x14ac:dyDescent="0.3">
      <c r="A21" s="13" t="s">
        <v>17</v>
      </c>
      <c r="B21" s="13" t="s">
        <v>39</v>
      </c>
      <c r="C21" s="14">
        <v>43986</v>
      </c>
      <c r="D21" s="14">
        <v>43986</v>
      </c>
      <c r="E21" s="15">
        <v>22</v>
      </c>
      <c r="F21" s="13" t="s">
        <v>14</v>
      </c>
    </row>
    <row r="22" spans="1:6" ht="27.75" customHeight="1" thickBot="1" x14ac:dyDescent="0.3">
      <c r="A22" s="13" t="s">
        <v>40</v>
      </c>
      <c r="B22" s="13" t="s">
        <v>41</v>
      </c>
      <c r="C22" s="14">
        <v>43986</v>
      </c>
      <c r="D22" s="14">
        <v>43986</v>
      </c>
      <c r="E22" s="15">
        <v>27</v>
      </c>
      <c r="F22" s="13" t="s">
        <v>14</v>
      </c>
    </row>
    <row r="23" spans="1:6" ht="27.75" customHeight="1" thickBot="1" x14ac:dyDescent="0.3">
      <c r="A23" s="13" t="s">
        <v>42</v>
      </c>
      <c r="B23" s="13" t="s">
        <v>43</v>
      </c>
      <c r="C23" s="14">
        <v>43986</v>
      </c>
      <c r="D23" s="14">
        <v>43986</v>
      </c>
      <c r="E23" s="15">
        <v>10</v>
      </c>
      <c r="F23" s="13" t="s">
        <v>14</v>
      </c>
    </row>
    <row r="24" spans="1:6" ht="27.75" customHeight="1" thickBot="1" x14ac:dyDescent="0.3">
      <c r="A24" s="13" t="s">
        <v>44</v>
      </c>
      <c r="B24" s="13" t="s">
        <v>45</v>
      </c>
      <c r="C24" s="14">
        <v>43986</v>
      </c>
      <c r="D24" s="14">
        <v>43986</v>
      </c>
      <c r="E24" s="15">
        <v>22</v>
      </c>
      <c r="F24" s="13" t="s">
        <v>14</v>
      </c>
    </row>
    <row r="25" spans="1:6" ht="27.75" customHeight="1" thickBot="1" x14ac:dyDescent="0.3">
      <c r="A25" s="13" t="s">
        <v>21</v>
      </c>
      <c r="B25" s="13" t="s">
        <v>46</v>
      </c>
      <c r="C25" s="14">
        <v>43986</v>
      </c>
      <c r="D25" s="14">
        <v>43986</v>
      </c>
      <c r="E25" s="15">
        <v>22</v>
      </c>
      <c r="F25" s="13" t="s">
        <v>14</v>
      </c>
    </row>
    <row r="26" spans="1:6" ht="27.75" customHeight="1" thickBot="1" x14ac:dyDescent="0.3">
      <c r="A26" s="13" t="s">
        <v>25</v>
      </c>
      <c r="B26" s="13" t="s">
        <v>47</v>
      </c>
      <c r="C26" s="14">
        <v>43986</v>
      </c>
      <c r="D26" s="14">
        <v>43986</v>
      </c>
      <c r="E26" s="15">
        <v>22</v>
      </c>
      <c r="F26" s="13" t="s">
        <v>14</v>
      </c>
    </row>
    <row r="27" spans="1:6" ht="27.75" customHeight="1" thickBot="1" x14ac:dyDescent="0.3">
      <c r="A27" s="13" t="s">
        <v>23</v>
      </c>
      <c r="B27" s="13" t="s">
        <v>48</v>
      </c>
      <c r="C27" s="14">
        <v>43986</v>
      </c>
      <c r="D27" s="14">
        <v>43986</v>
      </c>
      <c r="E27" s="15">
        <v>22</v>
      </c>
      <c r="F27" s="13" t="s">
        <v>14</v>
      </c>
    </row>
    <row r="28" spans="1:6" ht="27.75" customHeight="1" thickBot="1" x14ac:dyDescent="0.3">
      <c r="A28" s="13" t="s">
        <v>49</v>
      </c>
      <c r="B28" s="13" t="s">
        <v>50</v>
      </c>
      <c r="C28" s="14">
        <v>43986</v>
      </c>
      <c r="D28" s="14">
        <v>43986</v>
      </c>
      <c r="E28" s="15">
        <v>39</v>
      </c>
      <c r="F28" s="13" t="s">
        <v>14</v>
      </c>
    </row>
    <row r="29" spans="1:6" ht="27.75" customHeight="1" thickBot="1" x14ac:dyDescent="0.3">
      <c r="A29" s="13" t="s">
        <v>51</v>
      </c>
      <c r="B29" s="13" t="s">
        <v>52</v>
      </c>
      <c r="C29" s="14">
        <v>43986</v>
      </c>
      <c r="D29" s="14">
        <v>44000</v>
      </c>
      <c r="E29" s="15">
        <v>30</v>
      </c>
      <c r="F29" s="13" t="s">
        <v>14</v>
      </c>
    </row>
    <row r="30" spans="1:6" ht="27.75" customHeight="1" thickBot="1" x14ac:dyDescent="0.3">
      <c r="A30" s="13" t="s">
        <v>53</v>
      </c>
      <c r="B30" s="13" t="s">
        <v>54</v>
      </c>
      <c r="C30" s="14">
        <v>43986</v>
      </c>
      <c r="D30" s="14">
        <v>44007</v>
      </c>
      <c r="E30" s="15">
        <v>30</v>
      </c>
      <c r="F30" s="13" t="s">
        <v>14</v>
      </c>
    </row>
    <row r="31" spans="1:6" ht="27.75" customHeight="1" thickBot="1" x14ac:dyDescent="0.3">
      <c r="A31" s="13" t="s">
        <v>55</v>
      </c>
      <c r="B31" s="13" t="s">
        <v>56</v>
      </c>
      <c r="C31" s="14">
        <v>43986</v>
      </c>
      <c r="D31" s="14">
        <v>44007</v>
      </c>
      <c r="E31" s="15">
        <v>30</v>
      </c>
      <c r="F31" s="13" t="s">
        <v>14</v>
      </c>
    </row>
    <row r="32" spans="1:6" ht="27.75" customHeight="1" thickBot="1" x14ac:dyDescent="0.3">
      <c r="A32" s="13" t="s">
        <v>19</v>
      </c>
      <c r="B32" s="13" t="s">
        <v>57</v>
      </c>
      <c r="C32" s="14">
        <v>43987</v>
      </c>
      <c r="D32" s="14">
        <v>43987</v>
      </c>
      <c r="E32" s="15">
        <v>20</v>
      </c>
      <c r="F32" s="13" t="s">
        <v>14</v>
      </c>
    </row>
    <row r="33" spans="1:6" ht="27.75" customHeight="1" thickBot="1" x14ac:dyDescent="0.3">
      <c r="A33" s="13" t="s">
        <v>58</v>
      </c>
      <c r="B33" s="13" t="s">
        <v>59</v>
      </c>
      <c r="C33" s="14">
        <v>43987</v>
      </c>
      <c r="D33" s="14">
        <v>43988</v>
      </c>
      <c r="E33" s="15">
        <v>105</v>
      </c>
      <c r="F33" s="13" t="s">
        <v>14</v>
      </c>
    </row>
    <row r="34" spans="1:6" ht="27.75" customHeight="1" thickBot="1" x14ac:dyDescent="0.3">
      <c r="A34" s="13" t="s">
        <v>60</v>
      </c>
      <c r="B34" s="13" t="s">
        <v>61</v>
      </c>
      <c r="C34" s="14">
        <v>43987</v>
      </c>
      <c r="D34" s="14">
        <v>43987</v>
      </c>
      <c r="E34" s="15">
        <v>22</v>
      </c>
      <c r="F34" s="13" t="s">
        <v>14</v>
      </c>
    </row>
    <row r="35" spans="1:6" ht="27.75" customHeight="1" thickBot="1" x14ac:dyDescent="0.3">
      <c r="A35" s="13" t="s">
        <v>62</v>
      </c>
      <c r="B35" s="13" t="s">
        <v>63</v>
      </c>
      <c r="C35" s="14">
        <v>43987</v>
      </c>
      <c r="D35" s="14">
        <v>43987</v>
      </c>
      <c r="E35" s="15">
        <v>22</v>
      </c>
      <c r="F35" s="13" t="s">
        <v>14</v>
      </c>
    </row>
    <row r="36" spans="1:6" ht="27.75" customHeight="1" thickBot="1" x14ac:dyDescent="0.3">
      <c r="A36" s="13" t="s">
        <v>64</v>
      </c>
      <c r="B36" s="13" t="s">
        <v>65</v>
      </c>
      <c r="C36" s="14">
        <v>43987</v>
      </c>
      <c r="D36" s="14">
        <v>43990</v>
      </c>
      <c r="E36" s="15">
        <v>310</v>
      </c>
      <c r="F36" s="13" t="s">
        <v>14</v>
      </c>
    </row>
    <row r="37" spans="1:6" ht="27.75" customHeight="1" thickBot="1" x14ac:dyDescent="0.3">
      <c r="A37" s="13" t="s">
        <v>66</v>
      </c>
      <c r="B37" s="13" t="s">
        <v>67</v>
      </c>
      <c r="C37" s="14">
        <v>43987</v>
      </c>
      <c r="D37" s="14">
        <v>44001</v>
      </c>
      <c r="E37" s="15">
        <v>40</v>
      </c>
      <c r="F37" s="13" t="s">
        <v>14</v>
      </c>
    </row>
    <row r="38" spans="1:6" ht="27.75" customHeight="1" thickBot="1" x14ac:dyDescent="0.3">
      <c r="A38" s="13" t="s">
        <v>68</v>
      </c>
      <c r="B38" s="13" t="s">
        <v>59</v>
      </c>
      <c r="C38" s="14">
        <v>43988</v>
      </c>
      <c r="D38" s="14">
        <v>43990</v>
      </c>
      <c r="E38" s="15">
        <v>195</v>
      </c>
      <c r="F38" s="13" t="s">
        <v>14</v>
      </c>
    </row>
    <row r="39" spans="1:6" ht="27.75" customHeight="1" thickBot="1" x14ac:dyDescent="0.3">
      <c r="A39" s="13" t="s">
        <v>69</v>
      </c>
      <c r="B39" s="13" t="s">
        <v>70</v>
      </c>
      <c r="C39" s="14">
        <v>43989</v>
      </c>
      <c r="D39" s="14">
        <v>44000</v>
      </c>
      <c r="E39" s="15">
        <v>600</v>
      </c>
      <c r="F39" s="13" t="s">
        <v>14</v>
      </c>
    </row>
    <row r="40" spans="1:6" ht="27.75" customHeight="1" thickBot="1" x14ac:dyDescent="0.3">
      <c r="A40" s="13" t="s">
        <v>71</v>
      </c>
      <c r="B40" s="13" t="s">
        <v>72</v>
      </c>
      <c r="C40" s="14">
        <v>43990</v>
      </c>
      <c r="D40" s="14">
        <v>43990</v>
      </c>
      <c r="E40" s="15">
        <v>40</v>
      </c>
      <c r="F40" s="13" t="s">
        <v>14</v>
      </c>
    </row>
    <row r="41" spans="1:6" ht="27.75" customHeight="1" thickBot="1" x14ac:dyDescent="0.3">
      <c r="A41" s="13" t="s">
        <v>73</v>
      </c>
      <c r="B41" s="13" t="s">
        <v>74</v>
      </c>
      <c r="C41" s="14">
        <v>43990</v>
      </c>
      <c r="D41" s="14">
        <v>43990</v>
      </c>
      <c r="E41" s="15">
        <v>40</v>
      </c>
      <c r="F41" s="13" t="s">
        <v>14</v>
      </c>
    </row>
    <row r="42" spans="1:6" ht="27.75" customHeight="1" thickBot="1" x14ac:dyDescent="0.3">
      <c r="A42" s="13" t="s">
        <v>75</v>
      </c>
      <c r="B42" s="13" t="s">
        <v>76</v>
      </c>
      <c r="C42" s="14">
        <v>43990</v>
      </c>
      <c r="D42" s="14">
        <v>43990</v>
      </c>
      <c r="E42" s="15">
        <v>40</v>
      </c>
      <c r="F42" s="13" t="s">
        <v>14</v>
      </c>
    </row>
    <row r="43" spans="1:6" ht="27.75" customHeight="1" thickBot="1" x14ac:dyDescent="0.3">
      <c r="A43" s="13" t="s">
        <v>77</v>
      </c>
      <c r="B43" s="13" t="s">
        <v>78</v>
      </c>
      <c r="C43" s="14">
        <v>43990</v>
      </c>
      <c r="D43" s="14">
        <v>43994</v>
      </c>
      <c r="E43" s="15">
        <v>200</v>
      </c>
      <c r="F43" s="13" t="s">
        <v>14</v>
      </c>
    </row>
    <row r="44" spans="1:6" ht="27.75" customHeight="1" thickBot="1" x14ac:dyDescent="0.3">
      <c r="A44" s="13" t="s">
        <v>27</v>
      </c>
      <c r="B44" s="13" t="s">
        <v>79</v>
      </c>
      <c r="C44" s="14">
        <v>43990</v>
      </c>
      <c r="D44" s="14">
        <v>43990</v>
      </c>
      <c r="E44" s="15">
        <v>10</v>
      </c>
      <c r="F44" s="13" t="s">
        <v>14</v>
      </c>
    </row>
    <row r="45" spans="1:6" ht="27.75" customHeight="1" thickBot="1" x14ac:dyDescent="0.3">
      <c r="A45" s="13" t="s">
        <v>35</v>
      </c>
      <c r="B45" s="13" t="s">
        <v>80</v>
      </c>
      <c r="C45" s="14">
        <v>43990</v>
      </c>
      <c r="D45" s="14">
        <v>43991</v>
      </c>
      <c r="E45" s="15">
        <v>20</v>
      </c>
      <c r="F45" s="13" t="s">
        <v>14</v>
      </c>
    </row>
    <row r="46" spans="1:6" ht="27.75" customHeight="1" thickBot="1" x14ac:dyDescent="0.3">
      <c r="A46" s="13" t="s">
        <v>81</v>
      </c>
      <c r="B46" s="13" t="s">
        <v>82</v>
      </c>
      <c r="C46" s="14">
        <v>43990</v>
      </c>
      <c r="D46" s="14">
        <v>43990</v>
      </c>
      <c r="E46" s="15">
        <v>10</v>
      </c>
      <c r="F46" s="13" t="s">
        <v>14</v>
      </c>
    </row>
    <row r="47" spans="1:6" ht="27.75" customHeight="1" thickBot="1" x14ac:dyDescent="0.3">
      <c r="A47" s="13" t="s">
        <v>42</v>
      </c>
      <c r="B47" s="13" t="s">
        <v>83</v>
      </c>
      <c r="C47" s="14">
        <v>43990</v>
      </c>
      <c r="D47" s="14">
        <v>43990</v>
      </c>
      <c r="E47" s="15">
        <v>10</v>
      </c>
      <c r="F47" s="13" t="s">
        <v>14</v>
      </c>
    </row>
    <row r="48" spans="1:6" ht="27.75" customHeight="1" thickBot="1" x14ac:dyDescent="0.3">
      <c r="A48" s="13" t="s">
        <v>19</v>
      </c>
      <c r="B48" s="13" t="s">
        <v>84</v>
      </c>
      <c r="C48" s="14">
        <v>43990</v>
      </c>
      <c r="D48" s="14">
        <v>43991</v>
      </c>
      <c r="E48" s="15">
        <v>20</v>
      </c>
      <c r="F48" s="13" t="s">
        <v>14</v>
      </c>
    </row>
    <row r="49" spans="1:6" ht="27.75" customHeight="1" thickBot="1" x14ac:dyDescent="0.3">
      <c r="A49" s="13" t="s">
        <v>85</v>
      </c>
      <c r="B49" s="13" t="s">
        <v>86</v>
      </c>
      <c r="C49" s="14">
        <v>43990</v>
      </c>
      <c r="D49" s="14">
        <v>43990</v>
      </c>
      <c r="E49" s="15">
        <v>10</v>
      </c>
      <c r="F49" s="13" t="s">
        <v>14</v>
      </c>
    </row>
    <row r="50" spans="1:6" ht="27.75" customHeight="1" thickBot="1" x14ac:dyDescent="0.3">
      <c r="A50" s="13" t="s">
        <v>29</v>
      </c>
      <c r="B50" s="13" t="s">
        <v>87</v>
      </c>
      <c r="C50" s="14">
        <v>43990</v>
      </c>
      <c r="D50" s="14">
        <v>43999</v>
      </c>
      <c r="E50" s="15">
        <v>20</v>
      </c>
      <c r="F50" s="13" t="s">
        <v>14</v>
      </c>
    </row>
    <row r="51" spans="1:6" ht="27.75" customHeight="1" thickBot="1" x14ac:dyDescent="0.3">
      <c r="A51" s="13" t="s">
        <v>88</v>
      </c>
      <c r="B51" s="13" t="s">
        <v>89</v>
      </c>
      <c r="C51" s="14">
        <v>43991</v>
      </c>
      <c r="D51" s="14">
        <v>43991</v>
      </c>
      <c r="E51" s="15">
        <v>40</v>
      </c>
      <c r="F51" s="13" t="s">
        <v>14</v>
      </c>
    </row>
    <row r="52" spans="1:6" ht="27.75" customHeight="1" thickBot="1" x14ac:dyDescent="0.3">
      <c r="A52" s="13" t="s">
        <v>90</v>
      </c>
      <c r="B52" s="13" t="s">
        <v>91</v>
      </c>
      <c r="C52" s="14">
        <v>43991</v>
      </c>
      <c r="D52" s="14">
        <v>43991</v>
      </c>
      <c r="E52" s="15">
        <v>40</v>
      </c>
      <c r="F52" s="13" t="s">
        <v>14</v>
      </c>
    </row>
    <row r="53" spans="1:6" ht="27.75" customHeight="1" thickBot="1" x14ac:dyDescent="0.3">
      <c r="A53" s="13" t="s">
        <v>92</v>
      </c>
      <c r="B53" s="13" t="s">
        <v>93</v>
      </c>
      <c r="C53" s="14">
        <v>43991</v>
      </c>
      <c r="D53" s="14">
        <v>43991</v>
      </c>
      <c r="E53" s="15">
        <v>40</v>
      </c>
      <c r="F53" s="13" t="s">
        <v>14</v>
      </c>
    </row>
    <row r="54" spans="1:6" ht="27.75" customHeight="1" thickBot="1" x14ac:dyDescent="0.3">
      <c r="A54" s="13" t="s">
        <v>60</v>
      </c>
      <c r="B54" s="13" t="s">
        <v>94</v>
      </c>
      <c r="C54" s="14">
        <v>43991</v>
      </c>
      <c r="D54" s="14">
        <v>43991</v>
      </c>
      <c r="E54" s="15">
        <v>10</v>
      </c>
      <c r="F54" s="13" t="s">
        <v>14</v>
      </c>
    </row>
    <row r="55" spans="1:6" ht="27.75" customHeight="1" thickBot="1" x14ac:dyDescent="0.3">
      <c r="A55" s="13" t="s">
        <v>95</v>
      </c>
      <c r="B55" s="13" t="s">
        <v>96</v>
      </c>
      <c r="C55" s="14">
        <v>43991</v>
      </c>
      <c r="D55" s="14">
        <v>43991</v>
      </c>
      <c r="E55" s="15">
        <v>10</v>
      </c>
      <c r="F55" s="13" t="s">
        <v>14</v>
      </c>
    </row>
    <row r="56" spans="1:6" ht="27.75" customHeight="1" thickBot="1" x14ac:dyDescent="0.3">
      <c r="A56" s="13" t="s">
        <v>35</v>
      </c>
      <c r="B56" s="13" t="s">
        <v>97</v>
      </c>
      <c r="C56" s="14">
        <v>43992</v>
      </c>
      <c r="D56" s="14">
        <v>43992</v>
      </c>
      <c r="E56" s="15">
        <v>10</v>
      </c>
      <c r="F56" s="13" t="s">
        <v>14</v>
      </c>
    </row>
    <row r="57" spans="1:6" ht="27.75" customHeight="1" thickBot="1" x14ac:dyDescent="0.3">
      <c r="A57" s="13" t="s">
        <v>19</v>
      </c>
      <c r="B57" s="13" t="s">
        <v>98</v>
      </c>
      <c r="C57" s="14">
        <v>43992</v>
      </c>
      <c r="D57" s="14">
        <v>43993</v>
      </c>
      <c r="E57" s="15">
        <v>20</v>
      </c>
      <c r="F57" s="13" t="s">
        <v>14</v>
      </c>
    </row>
    <row r="58" spans="1:6" ht="27.75" customHeight="1" thickBot="1" x14ac:dyDescent="0.3">
      <c r="A58" s="13" t="s">
        <v>17</v>
      </c>
      <c r="B58" s="13" t="s">
        <v>99</v>
      </c>
      <c r="C58" s="14">
        <v>43992</v>
      </c>
      <c r="D58" s="14">
        <v>43992</v>
      </c>
      <c r="E58" s="15">
        <v>40</v>
      </c>
      <c r="F58" s="13" t="s">
        <v>14</v>
      </c>
    </row>
    <row r="59" spans="1:6" ht="27.75" customHeight="1" thickBot="1" x14ac:dyDescent="0.3">
      <c r="A59" s="13" t="s">
        <v>15</v>
      </c>
      <c r="B59" s="13" t="s">
        <v>100</v>
      </c>
      <c r="C59" s="14">
        <v>43992</v>
      </c>
      <c r="D59" s="14">
        <v>43992</v>
      </c>
      <c r="E59" s="15">
        <v>40</v>
      </c>
      <c r="F59" s="13" t="s">
        <v>14</v>
      </c>
    </row>
    <row r="60" spans="1:6" ht="27.75" customHeight="1" thickBot="1" x14ac:dyDescent="0.3">
      <c r="A60" s="13" t="s">
        <v>23</v>
      </c>
      <c r="B60" s="13" t="s">
        <v>101</v>
      </c>
      <c r="C60" s="14">
        <v>43992</v>
      </c>
      <c r="D60" s="14">
        <v>43992</v>
      </c>
      <c r="E60" s="15">
        <v>40</v>
      </c>
      <c r="F60" s="13" t="s">
        <v>14</v>
      </c>
    </row>
    <row r="61" spans="1:6" ht="27.75" customHeight="1" thickBot="1" x14ac:dyDescent="0.3">
      <c r="A61" s="13" t="s">
        <v>102</v>
      </c>
      <c r="B61" s="13" t="s">
        <v>103</v>
      </c>
      <c r="C61" s="14">
        <v>43992</v>
      </c>
      <c r="D61" s="14">
        <v>43992</v>
      </c>
      <c r="E61" s="15">
        <v>40</v>
      </c>
      <c r="F61" s="13" t="s">
        <v>14</v>
      </c>
    </row>
    <row r="62" spans="1:6" ht="27.75" customHeight="1" thickBot="1" x14ac:dyDescent="0.3">
      <c r="A62" s="13" t="s">
        <v>104</v>
      </c>
      <c r="B62" s="13" t="s">
        <v>105</v>
      </c>
      <c r="C62" s="14">
        <v>43992</v>
      </c>
      <c r="D62" s="14">
        <v>43992</v>
      </c>
      <c r="E62" s="15">
        <v>40</v>
      </c>
      <c r="F62" s="13" t="s">
        <v>14</v>
      </c>
    </row>
    <row r="63" spans="1:6" ht="27.75" customHeight="1" thickBot="1" x14ac:dyDescent="0.3">
      <c r="A63" s="13" t="s">
        <v>25</v>
      </c>
      <c r="B63" s="13" t="s">
        <v>106</v>
      </c>
      <c r="C63" s="14">
        <v>43992</v>
      </c>
      <c r="D63" s="14">
        <v>43992</v>
      </c>
      <c r="E63" s="15">
        <v>40</v>
      </c>
      <c r="F63" s="13" t="s">
        <v>14</v>
      </c>
    </row>
    <row r="64" spans="1:6" ht="27.75" customHeight="1" thickBot="1" x14ac:dyDescent="0.3">
      <c r="A64" s="13" t="s">
        <v>107</v>
      </c>
      <c r="B64" s="13" t="s">
        <v>108</v>
      </c>
      <c r="C64" s="14">
        <v>43992</v>
      </c>
      <c r="D64" s="14">
        <v>44029</v>
      </c>
      <c r="E64" s="15">
        <v>100</v>
      </c>
      <c r="F64" s="13" t="s">
        <v>14</v>
      </c>
    </row>
    <row r="65" spans="1:6" ht="27.75" customHeight="1" thickBot="1" x14ac:dyDescent="0.3">
      <c r="A65" s="13" t="s">
        <v>109</v>
      </c>
      <c r="B65" s="13" t="s">
        <v>110</v>
      </c>
      <c r="C65" s="14">
        <v>43992</v>
      </c>
      <c r="D65" s="14">
        <v>44006</v>
      </c>
      <c r="E65" s="15">
        <v>20</v>
      </c>
      <c r="F65" s="13" t="s">
        <v>14</v>
      </c>
    </row>
    <row r="66" spans="1:6" ht="27.75" customHeight="1" thickBot="1" x14ac:dyDescent="0.3">
      <c r="A66" s="13" t="s">
        <v>42</v>
      </c>
      <c r="B66" s="13" t="s">
        <v>111</v>
      </c>
      <c r="C66" s="14">
        <v>43993</v>
      </c>
      <c r="D66" s="14">
        <v>43993</v>
      </c>
      <c r="E66" s="15">
        <v>10</v>
      </c>
      <c r="F66" s="13" t="s">
        <v>14</v>
      </c>
    </row>
    <row r="67" spans="1:6" ht="27.75" customHeight="1" thickBot="1" x14ac:dyDescent="0.3">
      <c r="A67" s="13" t="s">
        <v>35</v>
      </c>
      <c r="B67" s="13" t="s">
        <v>112</v>
      </c>
      <c r="C67" s="14">
        <v>43994</v>
      </c>
      <c r="D67" s="14">
        <v>43994</v>
      </c>
      <c r="E67" s="15">
        <v>10</v>
      </c>
      <c r="F67" s="13" t="s">
        <v>14</v>
      </c>
    </row>
    <row r="68" spans="1:6" ht="27.75" customHeight="1" thickBot="1" x14ac:dyDescent="0.3">
      <c r="A68" s="13" t="s">
        <v>81</v>
      </c>
      <c r="B68" s="13" t="s">
        <v>113</v>
      </c>
      <c r="C68" s="14">
        <v>43994</v>
      </c>
      <c r="D68" s="14">
        <v>43994</v>
      </c>
      <c r="E68" s="15">
        <v>10</v>
      </c>
      <c r="F68" s="13" t="s">
        <v>14</v>
      </c>
    </row>
    <row r="69" spans="1:6" ht="27.75" customHeight="1" thickBot="1" x14ac:dyDescent="0.3">
      <c r="A69" s="13" t="s">
        <v>42</v>
      </c>
      <c r="B69" s="13" t="s">
        <v>114</v>
      </c>
      <c r="C69" s="14">
        <v>43994</v>
      </c>
      <c r="D69" s="14">
        <v>43994</v>
      </c>
      <c r="E69" s="15">
        <v>10</v>
      </c>
      <c r="F69" s="13" t="s">
        <v>14</v>
      </c>
    </row>
    <row r="70" spans="1:6" ht="27.75" customHeight="1" thickBot="1" x14ac:dyDescent="0.3">
      <c r="A70" s="13" t="s">
        <v>19</v>
      </c>
      <c r="B70" s="13" t="s">
        <v>115</v>
      </c>
      <c r="C70" s="14">
        <v>43994</v>
      </c>
      <c r="D70" s="14">
        <v>43994</v>
      </c>
      <c r="E70" s="15">
        <v>10</v>
      </c>
      <c r="F70" s="13" t="s">
        <v>14</v>
      </c>
    </row>
    <row r="71" spans="1:6" ht="27.75" customHeight="1" thickBot="1" x14ac:dyDescent="0.3">
      <c r="A71" s="13" t="s">
        <v>58</v>
      </c>
      <c r="B71" s="13" t="s">
        <v>116</v>
      </c>
      <c r="C71" s="14">
        <v>43994</v>
      </c>
      <c r="D71" s="14">
        <v>43995</v>
      </c>
      <c r="E71" s="15">
        <v>105</v>
      </c>
      <c r="F71" s="13" t="s">
        <v>14</v>
      </c>
    </row>
    <row r="72" spans="1:6" ht="27.75" customHeight="1" thickBot="1" x14ac:dyDescent="0.3">
      <c r="A72" s="13" t="s">
        <v>15</v>
      </c>
      <c r="B72" s="13" t="s">
        <v>117</v>
      </c>
      <c r="C72" s="14">
        <v>43994</v>
      </c>
      <c r="D72" s="14">
        <v>43994</v>
      </c>
      <c r="E72" s="15">
        <v>22</v>
      </c>
      <c r="F72" s="13" t="s">
        <v>14</v>
      </c>
    </row>
    <row r="73" spans="1:6" ht="27.75" customHeight="1" thickBot="1" x14ac:dyDescent="0.3">
      <c r="A73" s="13" t="s">
        <v>23</v>
      </c>
      <c r="B73" s="13" t="s">
        <v>118</v>
      </c>
      <c r="C73" s="14">
        <v>43994</v>
      </c>
      <c r="D73" s="14">
        <v>43994</v>
      </c>
      <c r="E73" s="15">
        <v>22</v>
      </c>
      <c r="F73" s="13" t="s">
        <v>14</v>
      </c>
    </row>
    <row r="74" spans="1:6" ht="27.75" customHeight="1" thickBot="1" x14ac:dyDescent="0.3">
      <c r="A74" s="13" t="s">
        <v>17</v>
      </c>
      <c r="B74" s="13" t="s">
        <v>119</v>
      </c>
      <c r="C74" s="14">
        <v>43994</v>
      </c>
      <c r="D74" s="14">
        <v>43994</v>
      </c>
      <c r="E74" s="15">
        <v>22</v>
      </c>
      <c r="F74" s="13" t="s">
        <v>14</v>
      </c>
    </row>
    <row r="75" spans="1:6" ht="27.75" customHeight="1" thickBot="1" x14ac:dyDescent="0.3">
      <c r="A75" s="13" t="s">
        <v>85</v>
      </c>
      <c r="B75" s="13" t="s">
        <v>120</v>
      </c>
      <c r="C75" s="14">
        <v>43994</v>
      </c>
      <c r="D75" s="14">
        <v>43994</v>
      </c>
      <c r="E75" s="15">
        <v>22</v>
      </c>
      <c r="F75" s="13" t="s">
        <v>14</v>
      </c>
    </row>
    <row r="76" spans="1:6" ht="27.75" customHeight="1" thickBot="1" x14ac:dyDescent="0.3">
      <c r="A76" s="13" t="s">
        <v>121</v>
      </c>
      <c r="B76" s="13" t="s">
        <v>122</v>
      </c>
      <c r="C76" s="14">
        <v>43994</v>
      </c>
      <c r="D76" s="14">
        <v>43997</v>
      </c>
      <c r="E76" s="15">
        <v>310</v>
      </c>
      <c r="F76" s="13" t="s">
        <v>14</v>
      </c>
    </row>
    <row r="77" spans="1:6" ht="27.75" customHeight="1" thickBot="1" x14ac:dyDescent="0.3">
      <c r="A77" s="13" t="s">
        <v>123</v>
      </c>
      <c r="B77" s="13" t="s">
        <v>124</v>
      </c>
      <c r="C77" s="14">
        <v>43994</v>
      </c>
      <c r="D77" s="14">
        <v>44000</v>
      </c>
      <c r="E77" s="15">
        <v>30</v>
      </c>
      <c r="F77" s="13" t="s">
        <v>14</v>
      </c>
    </row>
    <row r="78" spans="1:6" ht="27.75" customHeight="1" thickBot="1" x14ac:dyDescent="0.3">
      <c r="A78" s="13" t="s">
        <v>125</v>
      </c>
      <c r="B78" s="13" t="s">
        <v>126</v>
      </c>
      <c r="C78" s="14">
        <v>43994</v>
      </c>
      <c r="D78" s="14">
        <v>44000</v>
      </c>
      <c r="E78" s="15">
        <v>20</v>
      </c>
      <c r="F78" s="13" t="s">
        <v>14</v>
      </c>
    </row>
    <row r="79" spans="1:6" ht="27.75" customHeight="1" thickBot="1" x14ac:dyDescent="0.3">
      <c r="A79" s="13" t="s">
        <v>127</v>
      </c>
      <c r="B79" s="13" t="s">
        <v>128</v>
      </c>
      <c r="C79" s="14">
        <v>43994</v>
      </c>
      <c r="D79" s="14">
        <v>44006</v>
      </c>
      <c r="E79" s="15">
        <v>20</v>
      </c>
      <c r="F79" s="13" t="s">
        <v>14</v>
      </c>
    </row>
    <row r="80" spans="1:6" ht="27.75" customHeight="1" thickBot="1" x14ac:dyDescent="0.3">
      <c r="A80" s="13" t="s">
        <v>129</v>
      </c>
      <c r="B80" s="13" t="s">
        <v>130</v>
      </c>
      <c r="C80" s="14">
        <v>43994</v>
      </c>
      <c r="D80" s="14">
        <v>44000</v>
      </c>
      <c r="E80" s="15">
        <v>30</v>
      </c>
      <c r="F80" s="13" t="s">
        <v>14</v>
      </c>
    </row>
    <row r="81" spans="1:6" ht="27.75" customHeight="1" thickBot="1" x14ac:dyDescent="0.3">
      <c r="A81" s="13" t="s">
        <v>131</v>
      </c>
      <c r="B81" s="13" t="s">
        <v>132</v>
      </c>
      <c r="C81" s="14">
        <v>43994</v>
      </c>
      <c r="D81" s="14">
        <v>44008</v>
      </c>
      <c r="E81" s="15">
        <v>40</v>
      </c>
      <c r="F81" s="13" t="s">
        <v>14</v>
      </c>
    </row>
    <row r="82" spans="1:6" ht="27.75" customHeight="1" thickBot="1" x14ac:dyDescent="0.3">
      <c r="A82" s="13" t="s">
        <v>68</v>
      </c>
      <c r="B82" s="13" t="s">
        <v>133</v>
      </c>
      <c r="C82" s="14">
        <v>43995</v>
      </c>
      <c r="D82" s="14">
        <v>43997</v>
      </c>
      <c r="E82" s="15">
        <v>195</v>
      </c>
      <c r="F82" s="13" t="s">
        <v>14</v>
      </c>
    </row>
    <row r="83" spans="1:6" ht="27.75" customHeight="1" thickBot="1" x14ac:dyDescent="0.3">
      <c r="A83" s="13" t="s">
        <v>85</v>
      </c>
      <c r="B83" s="13" t="s">
        <v>134</v>
      </c>
      <c r="C83" s="14">
        <v>43997</v>
      </c>
      <c r="D83" s="14">
        <v>44001</v>
      </c>
      <c r="E83" s="15">
        <v>200</v>
      </c>
      <c r="F83" s="13" t="s">
        <v>14</v>
      </c>
    </row>
    <row r="84" spans="1:6" ht="27.75" customHeight="1" thickBot="1" x14ac:dyDescent="0.3">
      <c r="A84" s="13" t="s">
        <v>27</v>
      </c>
      <c r="B84" s="13" t="s">
        <v>135</v>
      </c>
      <c r="C84" s="14">
        <v>43997</v>
      </c>
      <c r="D84" s="14">
        <v>43998</v>
      </c>
      <c r="E84" s="15">
        <v>20</v>
      </c>
      <c r="F84" s="13" t="s">
        <v>14</v>
      </c>
    </row>
    <row r="85" spans="1:6" ht="27.75" customHeight="1" thickBot="1" x14ac:dyDescent="0.3">
      <c r="A85" s="13" t="s">
        <v>35</v>
      </c>
      <c r="B85" s="13" t="s">
        <v>136</v>
      </c>
      <c r="C85" s="14">
        <v>43997</v>
      </c>
      <c r="D85" s="14">
        <v>43997</v>
      </c>
      <c r="E85" s="15">
        <v>10</v>
      </c>
      <c r="F85" s="13" t="s">
        <v>14</v>
      </c>
    </row>
    <row r="86" spans="1:6" ht="27.75" customHeight="1" thickBot="1" x14ac:dyDescent="0.3">
      <c r="A86" s="13" t="s">
        <v>19</v>
      </c>
      <c r="B86" s="13" t="s">
        <v>137</v>
      </c>
      <c r="C86" s="14">
        <v>43997</v>
      </c>
      <c r="D86" s="14">
        <v>43998</v>
      </c>
      <c r="E86" s="15">
        <v>20</v>
      </c>
      <c r="F86" s="13" t="s">
        <v>14</v>
      </c>
    </row>
    <row r="87" spans="1:6" ht="27.75" customHeight="1" thickBot="1" x14ac:dyDescent="0.3">
      <c r="A87" s="13" t="s">
        <v>138</v>
      </c>
      <c r="B87" s="13" t="s">
        <v>139</v>
      </c>
      <c r="C87" s="14">
        <v>43997</v>
      </c>
      <c r="D87" s="14">
        <v>43999</v>
      </c>
      <c r="E87" s="15">
        <v>20</v>
      </c>
      <c r="F87" s="13" t="s">
        <v>14</v>
      </c>
    </row>
    <row r="88" spans="1:6" ht="27.75" customHeight="1" thickBot="1" x14ac:dyDescent="0.3">
      <c r="A88" s="13" t="s">
        <v>140</v>
      </c>
      <c r="B88" s="13" t="s">
        <v>141</v>
      </c>
      <c r="C88" s="14">
        <v>43998</v>
      </c>
      <c r="D88" s="14">
        <v>43998</v>
      </c>
      <c r="E88" s="15">
        <v>40</v>
      </c>
      <c r="F88" s="13" t="s">
        <v>14</v>
      </c>
    </row>
    <row r="89" spans="1:6" ht="27.75" customHeight="1" thickBot="1" x14ac:dyDescent="0.3">
      <c r="A89" s="13" t="s">
        <v>142</v>
      </c>
      <c r="B89" s="13" t="s">
        <v>143</v>
      </c>
      <c r="C89" s="14">
        <v>43998</v>
      </c>
      <c r="D89" s="14">
        <v>43998</v>
      </c>
      <c r="E89" s="15">
        <v>40</v>
      </c>
      <c r="F89" s="13" t="s">
        <v>14</v>
      </c>
    </row>
    <row r="90" spans="1:6" ht="27.75" customHeight="1" thickBot="1" x14ac:dyDescent="0.3">
      <c r="A90" s="13" t="s">
        <v>81</v>
      </c>
      <c r="B90" s="13" t="s">
        <v>144</v>
      </c>
      <c r="C90" s="14">
        <v>43998</v>
      </c>
      <c r="D90" s="14">
        <v>43998</v>
      </c>
      <c r="E90" s="15">
        <v>10</v>
      </c>
      <c r="F90" s="13" t="s">
        <v>14</v>
      </c>
    </row>
    <row r="91" spans="1:6" ht="27.75" customHeight="1" thickBot="1" x14ac:dyDescent="0.3">
      <c r="A91" s="13" t="s">
        <v>17</v>
      </c>
      <c r="B91" s="13" t="s">
        <v>145</v>
      </c>
      <c r="C91" s="14">
        <v>43998</v>
      </c>
      <c r="D91" s="14">
        <v>43998</v>
      </c>
      <c r="E91" s="15">
        <v>40</v>
      </c>
      <c r="F91" s="13" t="s">
        <v>14</v>
      </c>
    </row>
    <row r="92" spans="1:6" ht="27.75" customHeight="1" thickBot="1" x14ac:dyDescent="0.3">
      <c r="A92" s="13" t="s">
        <v>25</v>
      </c>
      <c r="B92" s="13" t="s">
        <v>146</v>
      </c>
      <c r="C92" s="14">
        <v>43998</v>
      </c>
      <c r="D92" s="14">
        <v>43998</v>
      </c>
      <c r="E92" s="15">
        <v>40</v>
      </c>
      <c r="F92" s="13" t="s">
        <v>14</v>
      </c>
    </row>
    <row r="93" spans="1:6" ht="27.75" customHeight="1" thickBot="1" x14ac:dyDescent="0.3">
      <c r="A93" s="13" t="s">
        <v>104</v>
      </c>
      <c r="B93" s="13" t="s">
        <v>147</v>
      </c>
      <c r="C93" s="14">
        <v>43998</v>
      </c>
      <c r="D93" s="14">
        <v>43998</v>
      </c>
      <c r="E93" s="15">
        <v>40</v>
      </c>
      <c r="F93" s="13" t="s">
        <v>14</v>
      </c>
    </row>
    <row r="94" spans="1:6" ht="27.75" customHeight="1" thickBot="1" x14ac:dyDescent="0.3">
      <c r="A94" s="13" t="s">
        <v>15</v>
      </c>
      <c r="B94" s="13" t="s">
        <v>148</v>
      </c>
      <c r="C94" s="14">
        <v>43998</v>
      </c>
      <c r="D94" s="14">
        <v>43998</v>
      </c>
      <c r="E94" s="15">
        <v>40</v>
      </c>
      <c r="F94" s="13" t="s">
        <v>14</v>
      </c>
    </row>
    <row r="95" spans="1:6" ht="27.75" customHeight="1" thickBot="1" x14ac:dyDescent="0.3">
      <c r="A95" s="13" t="s">
        <v>23</v>
      </c>
      <c r="B95" s="13" t="s">
        <v>149</v>
      </c>
      <c r="C95" s="14">
        <v>43998</v>
      </c>
      <c r="D95" s="14">
        <v>43998</v>
      </c>
      <c r="E95" s="15">
        <v>40</v>
      </c>
      <c r="F95" s="13" t="s">
        <v>14</v>
      </c>
    </row>
    <row r="96" spans="1:6" ht="27.75" customHeight="1" thickBot="1" x14ac:dyDescent="0.3">
      <c r="A96" s="13" t="s">
        <v>40</v>
      </c>
      <c r="B96" s="13" t="s">
        <v>150</v>
      </c>
      <c r="C96" s="14">
        <v>43999</v>
      </c>
      <c r="D96" s="14">
        <v>43999</v>
      </c>
      <c r="E96" s="15">
        <v>34</v>
      </c>
      <c r="F96" s="13" t="s">
        <v>14</v>
      </c>
    </row>
    <row r="97" spans="1:6" ht="27.75" customHeight="1" thickBot="1" x14ac:dyDescent="0.3">
      <c r="A97" s="13" t="s">
        <v>35</v>
      </c>
      <c r="B97" s="13" t="s">
        <v>151</v>
      </c>
      <c r="C97" s="14">
        <v>43999</v>
      </c>
      <c r="D97" s="14">
        <v>44000</v>
      </c>
      <c r="E97" s="15">
        <v>20</v>
      </c>
      <c r="F97" s="13" t="s">
        <v>14</v>
      </c>
    </row>
    <row r="98" spans="1:6" ht="27.75" customHeight="1" thickBot="1" x14ac:dyDescent="0.3">
      <c r="A98" s="13" t="s">
        <v>152</v>
      </c>
      <c r="B98" s="13" t="s">
        <v>153</v>
      </c>
      <c r="C98" s="14">
        <v>43999</v>
      </c>
      <c r="D98" s="14">
        <v>43999</v>
      </c>
      <c r="E98" s="15">
        <v>10</v>
      </c>
      <c r="F98" s="13" t="s">
        <v>14</v>
      </c>
    </row>
    <row r="99" spans="1:6" ht="27.75" customHeight="1" thickBot="1" x14ac:dyDescent="0.3">
      <c r="A99" s="13" t="s">
        <v>88</v>
      </c>
      <c r="B99" s="13" t="s">
        <v>154</v>
      </c>
      <c r="C99" s="14">
        <v>44000</v>
      </c>
      <c r="D99" s="14">
        <v>44000</v>
      </c>
      <c r="E99" s="15">
        <v>40</v>
      </c>
      <c r="F99" s="13" t="s">
        <v>14</v>
      </c>
    </row>
    <row r="100" spans="1:6" ht="27.75" customHeight="1" thickBot="1" x14ac:dyDescent="0.3">
      <c r="A100" s="13" t="s">
        <v>90</v>
      </c>
      <c r="B100" s="13" t="s">
        <v>155</v>
      </c>
      <c r="C100" s="14">
        <v>44000</v>
      </c>
      <c r="D100" s="14">
        <v>44000</v>
      </c>
      <c r="E100" s="15">
        <v>40</v>
      </c>
      <c r="F100" s="13" t="s">
        <v>14</v>
      </c>
    </row>
    <row r="101" spans="1:6" ht="27.75" customHeight="1" thickBot="1" x14ac:dyDescent="0.3">
      <c r="A101" s="13" t="s">
        <v>71</v>
      </c>
      <c r="B101" s="13" t="s">
        <v>155</v>
      </c>
      <c r="C101" s="14">
        <v>44000</v>
      </c>
      <c r="D101" s="14">
        <v>44000</v>
      </c>
      <c r="E101" s="15">
        <v>40</v>
      </c>
      <c r="F101" s="13" t="s">
        <v>14</v>
      </c>
    </row>
    <row r="102" spans="1:6" ht="27.75" customHeight="1" thickBot="1" x14ac:dyDescent="0.3">
      <c r="A102" s="13" t="s">
        <v>140</v>
      </c>
      <c r="B102" s="13" t="s">
        <v>156</v>
      </c>
      <c r="C102" s="14">
        <v>44000</v>
      </c>
      <c r="D102" s="14">
        <v>44000</v>
      </c>
      <c r="E102" s="15">
        <v>40</v>
      </c>
      <c r="F102" s="13" t="s">
        <v>14</v>
      </c>
    </row>
    <row r="103" spans="1:6" ht="27.75" customHeight="1" thickBot="1" x14ac:dyDescent="0.3">
      <c r="A103" s="13" t="s">
        <v>142</v>
      </c>
      <c r="B103" s="13" t="s">
        <v>157</v>
      </c>
      <c r="C103" s="14">
        <v>44000</v>
      </c>
      <c r="D103" s="14">
        <v>44000</v>
      </c>
      <c r="E103" s="15">
        <v>40</v>
      </c>
      <c r="F103" s="13" t="s">
        <v>14</v>
      </c>
    </row>
    <row r="104" spans="1:6" ht="27.75" customHeight="1" thickBot="1" x14ac:dyDescent="0.3">
      <c r="A104" s="13" t="s">
        <v>27</v>
      </c>
      <c r="B104" s="13" t="s">
        <v>158</v>
      </c>
      <c r="C104" s="14">
        <v>44000</v>
      </c>
      <c r="D104" s="14">
        <v>44000</v>
      </c>
      <c r="E104" s="15">
        <v>10</v>
      </c>
      <c r="F104" s="13" t="s">
        <v>14</v>
      </c>
    </row>
    <row r="105" spans="1:6" ht="27.75" customHeight="1" thickBot="1" x14ac:dyDescent="0.3">
      <c r="A105" s="13" t="s">
        <v>159</v>
      </c>
      <c r="B105" s="13" t="s">
        <v>160</v>
      </c>
      <c r="C105" s="14">
        <v>44000</v>
      </c>
      <c r="D105" s="14">
        <v>44000</v>
      </c>
      <c r="E105" s="15">
        <v>10</v>
      </c>
      <c r="F105" s="13" t="s">
        <v>14</v>
      </c>
    </row>
    <row r="106" spans="1:6" ht="27.75" customHeight="1" thickBot="1" x14ac:dyDescent="0.3">
      <c r="A106" s="13" t="s">
        <v>35</v>
      </c>
      <c r="B106" s="13" t="s">
        <v>161</v>
      </c>
      <c r="C106" s="14">
        <v>44001</v>
      </c>
      <c r="D106" s="14">
        <v>44001</v>
      </c>
      <c r="E106" s="15">
        <v>10</v>
      </c>
      <c r="F106" s="13" t="s">
        <v>14</v>
      </c>
    </row>
    <row r="107" spans="1:6" ht="27.75" customHeight="1" thickBot="1" x14ac:dyDescent="0.3">
      <c r="A107" s="13" t="s">
        <v>162</v>
      </c>
      <c r="B107" s="13" t="s">
        <v>163</v>
      </c>
      <c r="C107" s="14">
        <v>44001</v>
      </c>
      <c r="D107" s="14">
        <v>44001</v>
      </c>
      <c r="E107" s="15">
        <v>10</v>
      </c>
      <c r="F107" s="13" t="s">
        <v>14</v>
      </c>
    </row>
    <row r="108" spans="1:6" ht="27.75" customHeight="1" thickBot="1" x14ac:dyDescent="0.3">
      <c r="A108" s="13" t="s">
        <v>164</v>
      </c>
      <c r="B108" s="13" t="s">
        <v>165</v>
      </c>
      <c r="C108" s="14">
        <v>44001</v>
      </c>
      <c r="D108" s="14">
        <v>44001</v>
      </c>
      <c r="E108" s="15">
        <v>10</v>
      </c>
      <c r="F108" s="13" t="s">
        <v>14</v>
      </c>
    </row>
    <row r="109" spans="1:6" ht="27.75" customHeight="1" thickBot="1" x14ac:dyDescent="0.3">
      <c r="A109" s="13" t="s">
        <v>49</v>
      </c>
      <c r="B109" s="13" t="s">
        <v>166</v>
      </c>
      <c r="C109" s="14">
        <v>44001</v>
      </c>
      <c r="D109" s="14">
        <v>44001</v>
      </c>
      <c r="E109" s="15">
        <v>30</v>
      </c>
      <c r="F109" s="13" t="s">
        <v>14</v>
      </c>
    </row>
    <row r="110" spans="1:6" ht="27.75" customHeight="1" thickBot="1" x14ac:dyDescent="0.3">
      <c r="A110" s="13" t="s">
        <v>167</v>
      </c>
      <c r="B110" s="13" t="s">
        <v>168</v>
      </c>
      <c r="C110" s="14">
        <v>44001</v>
      </c>
      <c r="D110" s="14">
        <v>44004</v>
      </c>
      <c r="E110" s="15">
        <v>310</v>
      </c>
      <c r="F110" s="13" t="s">
        <v>14</v>
      </c>
    </row>
    <row r="111" spans="1:6" ht="27.75" customHeight="1" thickBot="1" x14ac:dyDescent="0.3">
      <c r="A111" s="13" t="s">
        <v>69</v>
      </c>
      <c r="B111" s="13" t="s">
        <v>169</v>
      </c>
      <c r="C111" s="14">
        <v>44003</v>
      </c>
      <c r="D111" s="14">
        <v>44014</v>
      </c>
      <c r="E111" s="15">
        <v>600</v>
      </c>
      <c r="F111" s="13" t="s">
        <v>14</v>
      </c>
    </row>
    <row r="112" spans="1:6" ht="27.75" customHeight="1" thickBot="1" x14ac:dyDescent="0.3">
      <c r="A112" s="13" t="s">
        <v>170</v>
      </c>
      <c r="B112" s="13" t="s">
        <v>171</v>
      </c>
      <c r="C112" s="14">
        <v>44004</v>
      </c>
      <c r="D112" s="14">
        <v>44008</v>
      </c>
      <c r="E112" s="15">
        <v>200</v>
      </c>
      <c r="F112" s="13" t="s">
        <v>14</v>
      </c>
    </row>
    <row r="113" spans="1:6" ht="27.75" customHeight="1" thickBot="1" x14ac:dyDescent="0.3">
      <c r="A113" s="13" t="s">
        <v>27</v>
      </c>
      <c r="B113" s="13" t="s">
        <v>172</v>
      </c>
      <c r="C113" s="14">
        <v>44004</v>
      </c>
      <c r="D113" s="14">
        <v>44005</v>
      </c>
      <c r="E113" s="15">
        <v>20</v>
      </c>
      <c r="F113" s="13" t="s">
        <v>14</v>
      </c>
    </row>
    <row r="114" spans="1:6" ht="27.75" customHeight="1" thickBot="1" x14ac:dyDescent="0.3">
      <c r="A114" s="13" t="s">
        <v>35</v>
      </c>
      <c r="B114" s="13" t="s">
        <v>173</v>
      </c>
      <c r="C114" s="14">
        <v>44004</v>
      </c>
      <c r="D114" s="14">
        <v>44005</v>
      </c>
      <c r="E114" s="15">
        <v>20</v>
      </c>
      <c r="F114" s="13" t="s">
        <v>14</v>
      </c>
    </row>
    <row r="115" spans="1:6" ht="27.75" customHeight="1" thickBot="1" x14ac:dyDescent="0.3">
      <c r="A115" s="13" t="s">
        <v>19</v>
      </c>
      <c r="B115" s="13" t="s">
        <v>174</v>
      </c>
      <c r="C115" s="14">
        <v>44004</v>
      </c>
      <c r="D115" s="14">
        <v>44005</v>
      </c>
      <c r="E115" s="15">
        <v>20</v>
      </c>
      <c r="F115" s="13" t="s">
        <v>14</v>
      </c>
    </row>
    <row r="116" spans="1:6" ht="27.75" customHeight="1" thickBot="1" x14ac:dyDescent="0.3">
      <c r="A116" s="13" t="s">
        <v>175</v>
      </c>
      <c r="B116" s="13" t="s">
        <v>176</v>
      </c>
      <c r="C116" s="14">
        <v>44004</v>
      </c>
      <c r="D116" s="14">
        <v>44006</v>
      </c>
      <c r="E116" s="15">
        <v>240</v>
      </c>
      <c r="F116" s="13" t="s">
        <v>14</v>
      </c>
    </row>
    <row r="117" spans="1:6" ht="27.75" customHeight="1" thickBot="1" x14ac:dyDescent="0.3">
      <c r="A117" s="13" t="s">
        <v>177</v>
      </c>
      <c r="B117" s="13" t="s">
        <v>178</v>
      </c>
      <c r="C117" s="14">
        <v>44004</v>
      </c>
      <c r="D117" s="14">
        <v>44006</v>
      </c>
      <c r="E117" s="15">
        <v>240</v>
      </c>
      <c r="F117" s="13" t="s">
        <v>14</v>
      </c>
    </row>
    <row r="118" spans="1:6" ht="27.75" customHeight="1" thickBot="1" x14ac:dyDescent="0.3">
      <c r="A118" s="13" t="s">
        <v>179</v>
      </c>
      <c r="B118" s="13" t="s">
        <v>180</v>
      </c>
      <c r="C118" s="14">
        <v>44005</v>
      </c>
      <c r="D118" s="14">
        <v>44019</v>
      </c>
      <c r="E118" s="15">
        <v>50</v>
      </c>
      <c r="F118" s="13" t="s">
        <v>14</v>
      </c>
    </row>
    <row r="119" spans="1:6" ht="27.75" customHeight="1" thickBot="1" x14ac:dyDescent="0.3">
      <c r="A119" s="13" t="s">
        <v>138</v>
      </c>
      <c r="B119" s="13" t="s">
        <v>181</v>
      </c>
      <c r="C119" s="14">
        <v>44005</v>
      </c>
      <c r="D119" s="14">
        <v>44005</v>
      </c>
      <c r="E119" s="15">
        <v>10</v>
      </c>
      <c r="F119" s="13" t="s">
        <v>14</v>
      </c>
    </row>
    <row r="120" spans="1:6" ht="27.75" customHeight="1" thickBot="1" x14ac:dyDescent="0.3">
      <c r="A120" s="13" t="s">
        <v>27</v>
      </c>
      <c r="B120" s="13" t="s">
        <v>182</v>
      </c>
      <c r="C120" s="14">
        <v>44006</v>
      </c>
      <c r="D120" s="14">
        <v>44007</v>
      </c>
      <c r="E120" s="15">
        <v>20</v>
      </c>
      <c r="F120" s="13" t="s">
        <v>14</v>
      </c>
    </row>
    <row r="121" spans="1:6" ht="27.75" customHeight="1" thickBot="1" x14ac:dyDescent="0.3">
      <c r="A121" s="13" t="s">
        <v>35</v>
      </c>
      <c r="B121" s="13" t="s">
        <v>183</v>
      </c>
      <c r="C121" s="14">
        <v>44006</v>
      </c>
      <c r="D121" s="14">
        <v>44006</v>
      </c>
      <c r="E121" s="15">
        <v>10</v>
      </c>
      <c r="F121" s="13" t="s">
        <v>14</v>
      </c>
    </row>
    <row r="122" spans="1:6" ht="27.75" customHeight="1" thickBot="1" x14ac:dyDescent="0.3">
      <c r="A122" s="13" t="s">
        <v>19</v>
      </c>
      <c r="B122" s="13" t="s">
        <v>184</v>
      </c>
      <c r="C122" s="14">
        <v>44006</v>
      </c>
      <c r="D122" s="14">
        <v>44006</v>
      </c>
      <c r="E122" s="15">
        <v>10</v>
      </c>
      <c r="F122" s="13" t="s">
        <v>14</v>
      </c>
    </row>
    <row r="123" spans="1:6" ht="27.75" customHeight="1" thickBot="1" x14ac:dyDescent="0.3">
      <c r="A123" s="13" t="s">
        <v>185</v>
      </c>
      <c r="B123" s="13" t="s">
        <v>186</v>
      </c>
      <c r="C123" s="14">
        <v>44006</v>
      </c>
      <c r="D123" s="14">
        <v>44006</v>
      </c>
      <c r="E123" s="15">
        <v>10</v>
      </c>
      <c r="F123" s="13" t="s">
        <v>14</v>
      </c>
    </row>
    <row r="124" spans="1:6" ht="27.75" customHeight="1" thickBot="1" x14ac:dyDescent="0.3">
      <c r="A124" s="13" t="s">
        <v>187</v>
      </c>
      <c r="B124" s="13" t="s">
        <v>188</v>
      </c>
      <c r="C124" s="14">
        <v>44006</v>
      </c>
      <c r="D124" s="14">
        <v>44006</v>
      </c>
      <c r="E124" s="15">
        <v>10</v>
      </c>
      <c r="F124" s="13" t="s">
        <v>14</v>
      </c>
    </row>
    <row r="125" spans="1:6" ht="27.75" customHeight="1" thickBot="1" x14ac:dyDescent="0.3">
      <c r="A125" s="13" t="s">
        <v>189</v>
      </c>
      <c r="B125" s="13" t="s">
        <v>190</v>
      </c>
      <c r="C125" s="14">
        <v>44007</v>
      </c>
      <c r="D125" s="14">
        <v>44007</v>
      </c>
      <c r="E125" s="15">
        <v>40</v>
      </c>
      <c r="F125" s="13" t="s">
        <v>14</v>
      </c>
    </row>
    <row r="126" spans="1:6" ht="27.75" customHeight="1" thickBot="1" x14ac:dyDescent="0.3">
      <c r="A126" s="13" t="s">
        <v>191</v>
      </c>
      <c r="B126" s="13" t="s">
        <v>192</v>
      </c>
      <c r="C126" s="14">
        <v>44007</v>
      </c>
      <c r="D126" s="14">
        <v>44007</v>
      </c>
      <c r="E126" s="15">
        <v>22</v>
      </c>
      <c r="F126" s="13" t="s">
        <v>14</v>
      </c>
    </row>
    <row r="127" spans="1:6" ht="27.75" customHeight="1" thickBot="1" x14ac:dyDescent="0.3">
      <c r="A127" s="13" t="s">
        <v>15</v>
      </c>
      <c r="B127" s="13" t="s">
        <v>193</v>
      </c>
      <c r="C127" s="14">
        <v>44007</v>
      </c>
      <c r="D127" s="14">
        <v>44007</v>
      </c>
      <c r="E127" s="15">
        <v>22</v>
      </c>
      <c r="F127" s="13" t="s">
        <v>14</v>
      </c>
    </row>
    <row r="128" spans="1:6" ht="27.75" customHeight="1" thickBot="1" x14ac:dyDescent="0.3">
      <c r="A128" s="13" t="s">
        <v>23</v>
      </c>
      <c r="B128" s="13" t="s">
        <v>194</v>
      </c>
      <c r="C128" s="14">
        <v>44007</v>
      </c>
      <c r="D128" s="14">
        <v>44007</v>
      </c>
      <c r="E128" s="15">
        <v>22</v>
      </c>
      <c r="F128" s="13" t="s">
        <v>14</v>
      </c>
    </row>
    <row r="129" spans="1:6" ht="27.75" customHeight="1" thickBot="1" x14ac:dyDescent="0.3">
      <c r="A129" s="13" t="s">
        <v>17</v>
      </c>
      <c r="B129" s="13" t="s">
        <v>195</v>
      </c>
      <c r="C129" s="14">
        <v>44007</v>
      </c>
      <c r="D129" s="14">
        <v>44007</v>
      </c>
      <c r="E129" s="15">
        <v>22</v>
      </c>
      <c r="F129" s="13" t="s">
        <v>14</v>
      </c>
    </row>
    <row r="130" spans="1:6" ht="27.75" customHeight="1" thickBot="1" x14ac:dyDescent="0.3">
      <c r="A130" s="13" t="s">
        <v>196</v>
      </c>
      <c r="B130" s="13" t="s">
        <v>197</v>
      </c>
      <c r="C130" s="14">
        <v>44007</v>
      </c>
      <c r="D130" s="14">
        <v>44007</v>
      </c>
      <c r="E130" s="15">
        <v>22</v>
      </c>
      <c r="F130" s="13" t="s">
        <v>14</v>
      </c>
    </row>
    <row r="131" spans="1:6" ht="27.75" customHeight="1" thickBot="1" x14ac:dyDescent="0.3">
      <c r="A131" s="13" t="s">
        <v>102</v>
      </c>
      <c r="B131" s="13" t="s">
        <v>198</v>
      </c>
      <c r="C131" s="14">
        <v>44007</v>
      </c>
      <c r="D131" s="14">
        <v>44007</v>
      </c>
      <c r="E131" s="15">
        <v>22</v>
      </c>
      <c r="F131" s="13" t="s">
        <v>14</v>
      </c>
    </row>
    <row r="132" spans="1:6" ht="27.75" customHeight="1" thickBot="1" x14ac:dyDescent="0.3">
      <c r="A132" s="13" t="s">
        <v>40</v>
      </c>
      <c r="B132" s="13" t="s">
        <v>199</v>
      </c>
      <c r="C132" s="14">
        <v>44007</v>
      </c>
      <c r="D132" s="14">
        <v>44007</v>
      </c>
      <c r="E132" s="15">
        <v>34</v>
      </c>
      <c r="F132" s="13" t="s">
        <v>14</v>
      </c>
    </row>
    <row r="133" spans="1:6" ht="27.75" customHeight="1" thickBot="1" x14ac:dyDescent="0.3">
      <c r="A133" s="13" t="s">
        <v>27</v>
      </c>
      <c r="B133" s="13" t="s">
        <v>200</v>
      </c>
      <c r="C133" s="14">
        <v>44008</v>
      </c>
      <c r="D133" s="14">
        <v>44008</v>
      </c>
      <c r="E133" s="15">
        <v>10</v>
      </c>
      <c r="F133" s="13" t="s">
        <v>14</v>
      </c>
    </row>
    <row r="134" spans="1:6" ht="27.75" customHeight="1" thickBot="1" x14ac:dyDescent="0.3">
      <c r="A134" s="13" t="s">
        <v>19</v>
      </c>
      <c r="B134" s="13" t="s">
        <v>201</v>
      </c>
      <c r="C134" s="14">
        <v>44008</v>
      </c>
      <c r="D134" s="14">
        <v>44008</v>
      </c>
      <c r="E134" s="15">
        <v>10</v>
      </c>
      <c r="F134" s="13" t="s">
        <v>14</v>
      </c>
    </row>
    <row r="135" spans="1:6" ht="27.75" customHeight="1" thickBot="1" x14ac:dyDescent="0.3">
      <c r="A135" s="13" t="s">
        <v>68</v>
      </c>
      <c r="B135" s="13" t="s">
        <v>202</v>
      </c>
      <c r="C135" s="14">
        <v>44008</v>
      </c>
      <c r="D135" s="14">
        <v>44009</v>
      </c>
      <c r="E135" s="15">
        <v>105</v>
      </c>
      <c r="F135" s="13" t="s">
        <v>14</v>
      </c>
    </row>
    <row r="136" spans="1:6" ht="27.75" customHeight="1" thickBot="1" x14ac:dyDescent="0.3">
      <c r="A136" s="13" t="s">
        <v>203</v>
      </c>
      <c r="B136" s="13" t="s">
        <v>204</v>
      </c>
      <c r="C136" s="14">
        <v>44008</v>
      </c>
      <c r="D136" s="14">
        <v>44008</v>
      </c>
      <c r="E136" s="15">
        <v>40</v>
      </c>
      <c r="F136" s="13" t="s">
        <v>14</v>
      </c>
    </row>
    <row r="137" spans="1:6" ht="27.75" customHeight="1" thickBot="1" x14ac:dyDescent="0.3">
      <c r="A137" s="13" t="s">
        <v>205</v>
      </c>
      <c r="B137" s="13" t="s">
        <v>206</v>
      </c>
      <c r="C137" s="14">
        <v>44008</v>
      </c>
      <c r="D137" s="14">
        <v>44008</v>
      </c>
      <c r="E137" s="15">
        <v>40</v>
      </c>
      <c r="F137" s="13" t="s">
        <v>14</v>
      </c>
    </row>
    <row r="138" spans="1:6" ht="27.75" customHeight="1" thickBot="1" x14ac:dyDescent="0.3">
      <c r="A138" s="13" t="s">
        <v>92</v>
      </c>
      <c r="B138" s="13" t="s">
        <v>207</v>
      </c>
      <c r="C138" s="14">
        <v>44008</v>
      </c>
      <c r="D138" s="14">
        <v>44008</v>
      </c>
      <c r="E138" s="15">
        <v>40</v>
      </c>
      <c r="F138" s="13" t="s">
        <v>14</v>
      </c>
    </row>
    <row r="139" spans="1:6" ht="27.75" customHeight="1" thickBot="1" x14ac:dyDescent="0.3">
      <c r="A139" s="13" t="s">
        <v>208</v>
      </c>
      <c r="B139" s="13" t="s">
        <v>209</v>
      </c>
      <c r="C139" s="14">
        <v>44008</v>
      </c>
      <c r="D139" s="14">
        <v>44011</v>
      </c>
      <c r="E139" s="15">
        <v>310</v>
      </c>
      <c r="F139" s="13" t="s">
        <v>14</v>
      </c>
    </row>
    <row r="140" spans="1:6" ht="27.75" customHeight="1" thickBot="1" x14ac:dyDescent="0.3">
      <c r="A140" s="13" t="s">
        <v>58</v>
      </c>
      <c r="B140" s="13" t="s">
        <v>210</v>
      </c>
      <c r="C140" s="14">
        <v>44009</v>
      </c>
      <c r="D140" s="14">
        <v>44011</v>
      </c>
      <c r="E140" s="15">
        <v>195</v>
      </c>
      <c r="F140" s="13" t="s">
        <v>14</v>
      </c>
    </row>
    <row r="141" spans="1:6" ht="27.75" customHeight="1" thickBot="1" x14ac:dyDescent="0.3">
      <c r="A141" s="13" t="s">
        <v>211</v>
      </c>
      <c r="B141" s="13" t="s">
        <v>212</v>
      </c>
      <c r="C141" s="14">
        <v>44011</v>
      </c>
      <c r="D141" s="14">
        <v>44015</v>
      </c>
      <c r="E141" s="15">
        <v>200</v>
      </c>
      <c r="F141" s="13" t="s">
        <v>14</v>
      </c>
    </row>
    <row r="142" spans="1:6" ht="27.75" customHeight="1" thickBot="1" x14ac:dyDescent="0.3">
      <c r="A142" s="13" t="s">
        <v>27</v>
      </c>
      <c r="B142" s="13" t="s">
        <v>213</v>
      </c>
      <c r="C142" s="14">
        <v>44011</v>
      </c>
      <c r="D142" s="14">
        <v>44011</v>
      </c>
      <c r="E142" s="15">
        <v>10</v>
      </c>
      <c r="F142" s="13" t="s">
        <v>14</v>
      </c>
    </row>
    <row r="143" spans="1:6" ht="27.75" customHeight="1" thickBot="1" x14ac:dyDescent="0.3">
      <c r="A143" s="13" t="s">
        <v>35</v>
      </c>
      <c r="B143" s="13" t="s">
        <v>214</v>
      </c>
      <c r="C143" s="14">
        <v>44011</v>
      </c>
      <c r="D143" s="14">
        <v>44011</v>
      </c>
      <c r="E143" s="15">
        <v>10</v>
      </c>
      <c r="F143" s="13" t="s">
        <v>14</v>
      </c>
    </row>
    <row r="144" spans="1:6" ht="27.75" customHeight="1" thickBot="1" x14ac:dyDescent="0.3">
      <c r="A144" s="13" t="s">
        <v>19</v>
      </c>
      <c r="B144" s="13" t="s">
        <v>215</v>
      </c>
      <c r="C144" s="14">
        <v>44011</v>
      </c>
      <c r="D144" s="14">
        <v>44011</v>
      </c>
      <c r="E144" s="15">
        <v>10</v>
      </c>
      <c r="F144" s="13" t="s">
        <v>14</v>
      </c>
    </row>
    <row r="145" spans="1:6" ht="27.75" customHeight="1" thickBot="1" x14ac:dyDescent="0.3">
      <c r="A145" s="13" t="s">
        <v>189</v>
      </c>
      <c r="B145" s="13" t="s">
        <v>216</v>
      </c>
      <c r="C145" s="14">
        <v>44011</v>
      </c>
      <c r="D145" s="14">
        <v>44011</v>
      </c>
      <c r="E145" s="15">
        <v>40</v>
      </c>
      <c r="F145" s="13" t="s">
        <v>14</v>
      </c>
    </row>
    <row r="146" spans="1:6" ht="27.75" customHeight="1" thickBot="1" x14ac:dyDescent="0.3">
      <c r="A146" s="13" t="s">
        <v>203</v>
      </c>
      <c r="B146" s="13" t="s">
        <v>217</v>
      </c>
      <c r="C146" s="14">
        <v>44011</v>
      </c>
      <c r="D146" s="14">
        <v>44011</v>
      </c>
      <c r="E146" s="15">
        <v>40</v>
      </c>
      <c r="F146" s="13" t="s">
        <v>14</v>
      </c>
    </row>
    <row r="147" spans="1:6" ht="27.75" customHeight="1" thickBot="1" x14ac:dyDescent="0.3">
      <c r="A147" s="13" t="s">
        <v>205</v>
      </c>
      <c r="B147" s="13" t="s">
        <v>218</v>
      </c>
      <c r="C147" s="14">
        <v>44011</v>
      </c>
      <c r="D147" s="14">
        <v>44011</v>
      </c>
      <c r="E147" s="15">
        <v>40</v>
      </c>
      <c r="F147" s="13" t="s">
        <v>14</v>
      </c>
    </row>
    <row r="148" spans="1:6" ht="27.75" customHeight="1" thickBot="1" x14ac:dyDescent="0.3">
      <c r="A148" s="13" t="s">
        <v>92</v>
      </c>
      <c r="B148" s="13" t="s">
        <v>219</v>
      </c>
      <c r="C148" s="14">
        <v>44011</v>
      </c>
      <c r="D148" s="14">
        <v>44011</v>
      </c>
      <c r="E148" s="15">
        <v>40</v>
      </c>
      <c r="F148" s="13" t="s">
        <v>14</v>
      </c>
    </row>
    <row r="149" spans="1:6" ht="27.75" customHeight="1" thickBot="1" x14ac:dyDescent="0.3">
      <c r="A149" s="13" t="s">
        <v>220</v>
      </c>
      <c r="B149" s="13" t="s">
        <v>221</v>
      </c>
      <c r="C149" s="14">
        <v>44011</v>
      </c>
      <c r="D149" s="14">
        <v>44011</v>
      </c>
      <c r="E149" s="15">
        <v>40</v>
      </c>
      <c r="F149" s="13" t="s">
        <v>14</v>
      </c>
    </row>
    <row r="150" spans="1:6" ht="27.75" customHeight="1" thickBot="1" x14ac:dyDescent="0.3">
      <c r="A150" s="13" t="s">
        <v>131</v>
      </c>
      <c r="B150" s="13" t="s">
        <v>222</v>
      </c>
      <c r="C150" s="14">
        <v>44011</v>
      </c>
      <c r="D150" s="14">
        <v>44011</v>
      </c>
      <c r="E150" s="15">
        <v>10</v>
      </c>
      <c r="F150" s="13" t="s">
        <v>14</v>
      </c>
    </row>
    <row r="151" spans="1:6" ht="27.75" customHeight="1" thickBot="1" x14ac:dyDescent="0.3">
      <c r="A151" s="13" t="s">
        <v>19</v>
      </c>
      <c r="B151" s="13" t="s">
        <v>223</v>
      </c>
      <c r="C151" s="14">
        <v>44012</v>
      </c>
      <c r="D151" s="14">
        <v>44012</v>
      </c>
      <c r="E151" s="15">
        <v>10</v>
      </c>
      <c r="F151" s="13" t="s">
        <v>14</v>
      </c>
    </row>
    <row r="152" spans="1:6" ht="27.75" customHeight="1" thickBot="1" x14ac:dyDescent="0.3">
      <c r="A152" s="13" t="s">
        <v>203</v>
      </c>
      <c r="B152" s="13" t="s">
        <v>224</v>
      </c>
      <c r="C152" s="14">
        <v>44012</v>
      </c>
      <c r="D152" s="14">
        <v>44012</v>
      </c>
      <c r="E152" s="15">
        <v>40</v>
      </c>
      <c r="F152" s="13" t="s">
        <v>14</v>
      </c>
    </row>
    <row r="153" spans="1:6" ht="27.75" customHeight="1" thickBot="1" x14ac:dyDescent="0.3">
      <c r="A153" s="13" t="s">
        <v>205</v>
      </c>
      <c r="B153" s="13" t="s">
        <v>225</v>
      </c>
      <c r="C153" s="14">
        <v>44012</v>
      </c>
      <c r="D153" s="14">
        <v>44012</v>
      </c>
      <c r="E153" s="15">
        <v>40</v>
      </c>
      <c r="F153" s="13" t="s">
        <v>14</v>
      </c>
    </row>
    <row r="154" spans="1:6" ht="27.75" customHeight="1" thickBot="1" x14ac:dyDescent="0.3">
      <c r="A154" s="13" t="s">
        <v>40</v>
      </c>
      <c r="B154" s="13" t="s">
        <v>226</v>
      </c>
      <c r="C154" s="14">
        <v>44012</v>
      </c>
      <c r="D154" s="14">
        <v>44012</v>
      </c>
      <c r="E154" s="15">
        <v>34</v>
      </c>
      <c r="F154" s="13" t="s">
        <v>14</v>
      </c>
    </row>
    <row r="155" spans="1:6" ht="27.75" customHeight="1" thickBot="1" x14ac:dyDescent="0.3">
      <c r="A155" s="13"/>
      <c r="B155" s="13"/>
      <c r="C155" s="14"/>
      <c r="D155" s="14"/>
      <c r="E155" s="15"/>
      <c r="F155" s="13"/>
    </row>
    <row r="156" spans="1:6" ht="27.75" customHeight="1" thickBot="1" x14ac:dyDescent="0.3">
      <c r="A156" s="13"/>
      <c r="B156" s="13"/>
      <c r="C156" s="14"/>
      <c r="D156" s="14"/>
      <c r="E156" s="15"/>
      <c r="F156" s="13"/>
    </row>
    <row r="157" spans="1:6" ht="27.75" customHeight="1" thickBot="1" x14ac:dyDescent="0.3">
      <c r="A157" s="13"/>
      <c r="B157" s="13"/>
      <c r="C157" s="14"/>
      <c r="D157" s="14"/>
      <c r="E157" s="15"/>
      <c r="F157" s="13"/>
    </row>
    <row r="158" spans="1:6" ht="27.75" customHeight="1" thickBot="1" x14ac:dyDescent="0.3">
      <c r="A158" s="13"/>
      <c r="B158" s="13"/>
      <c r="C158" s="14"/>
      <c r="D158" s="14"/>
      <c r="E158" s="15"/>
      <c r="F158" s="13"/>
    </row>
    <row r="159" spans="1:6" ht="27.75" customHeight="1" thickBot="1" x14ac:dyDescent="0.3">
      <c r="A159" s="13"/>
      <c r="B159" s="13"/>
      <c r="C159" s="14"/>
      <c r="D159" s="14"/>
      <c r="E159" s="15"/>
      <c r="F159" s="13"/>
    </row>
    <row r="160" spans="1:6" ht="27.75" customHeight="1" thickBot="1" x14ac:dyDescent="0.3">
      <c r="A160" s="13"/>
      <c r="B160" s="13"/>
      <c r="C160" s="14"/>
      <c r="D160" s="14"/>
      <c r="E160" s="15"/>
      <c r="F160" s="13"/>
    </row>
    <row r="161" spans="1:6" ht="27.75" customHeight="1" thickBot="1" x14ac:dyDescent="0.3">
      <c r="A161" s="13"/>
      <c r="B161" s="13"/>
      <c r="C161" s="14"/>
      <c r="D161" s="14"/>
      <c r="E161" s="15"/>
      <c r="F161" s="13"/>
    </row>
    <row r="162" spans="1:6" ht="27.75" customHeight="1" thickBot="1" x14ac:dyDescent="0.3">
      <c r="A162" s="13"/>
      <c r="B162" s="13"/>
      <c r="C162" s="14"/>
      <c r="D162" s="14"/>
      <c r="E162" s="15"/>
      <c r="F162" s="13"/>
    </row>
    <row r="163" spans="1:6" ht="27.75" customHeight="1" thickBot="1" x14ac:dyDescent="0.3">
      <c r="A163" s="13"/>
      <c r="B163" s="13"/>
      <c r="C163" s="14"/>
      <c r="D163" s="14"/>
      <c r="E163" s="15"/>
      <c r="F163" s="13"/>
    </row>
    <row r="164" spans="1:6" ht="27.75" customHeight="1" thickBot="1" x14ac:dyDescent="0.3">
      <c r="A164" s="13"/>
      <c r="B164" s="13"/>
      <c r="C164" s="14"/>
      <c r="D164" s="14"/>
      <c r="E164" s="15"/>
      <c r="F164" s="13"/>
    </row>
    <row r="165" spans="1:6" ht="27.75" customHeight="1" thickBot="1" x14ac:dyDescent="0.3">
      <c r="A165" s="13"/>
      <c r="B165" s="13"/>
      <c r="C165" s="14"/>
      <c r="D165" s="14"/>
      <c r="E165" s="15"/>
      <c r="F165" s="13"/>
    </row>
    <row r="166" spans="1:6" ht="27.75" customHeight="1" thickBot="1" x14ac:dyDescent="0.3">
      <c r="A166" s="13"/>
      <c r="B166" s="13"/>
      <c r="C166" s="14"/>
      <c r="D166" s="14"/>
      <c r="E166" s="15"/>
      <c r="F166" s="13"/>
    </row>
    <row r="167" spans="1:6" ht="27.75" customHeight="1" thickBot="1" x14ac:dyDescent="0.3">
      <c r="A167" s="13"/>
      <c r="B167" s="13"/>
      <c r="C167" s="14"/>
      <c r="D167" s="14"/>
      <c r="E167" s="15"/>
      <c r="F167" s="13"/>
    </row>
    <row r="168" spans="1:6" ht="27.75" customHeight="1" thickBot="1" x14ac:dyDescent="0.3">
      <c r="A168" s="13"/>
      <c r="B168" s="13"/>
      <c r="C168" s="14"/>
      <c r="D168" s="14"/>
      <c r="E168" s="15"/>
      <c r="F168" s="13"/>
    </row>
    <row r="169" spans="1:6" ht="27.75" customHeight="1" thickBot="1" x14ac:dyDescent="0.3">
      <c r="A169" s="13"/>
      <c r="B169" s="13"/>
      <c r="C169" s="14"/>
      <c r="D169" s="14"/>
      <c r="E169" s="15"/>
      <c r="F169" s="13"/>
    </row>
    <row r="170" spans="1:6" ht="27.75" customHeight="1" thickBot="1" x14ac:dyDescent="0.3">
      <c r="A170" s="13"/>
      <c r="B170" s="13"/>
      <c r="C170" s="14"/>
      <c r="D170" s="14"/>
      <c r="E170" s="15"/>
      <c r="F170" s="13"/>
    </row>
    <row r="171" spans="1:6" ht="27.75" customHeight="1" thickBot="1" x14ac:dyDescent="0.3">
      <c r="A171" s="13"/>
      <c r="B171" s="13"/>
      <c r="C171" s="14"/>
      <c r="D171" s="14"/>
      <c r="E171" s="15"/>
      <c r="F171" s="13"/>
    </row>
    <row r="172" spans="1:6" ht="27.75" customHeight="1" thickBot="1" x14ac:dyDescent="0.3">
      <c r="A172" s="13"/>
      <c r="B172" s="13"/>
      <c r="C172" s="14"/>
      <c r="D172" s="14"/>
      <c r="E172" s="15"/>
      <c r="F172" s="13"/>
    </row>
    <row r="173" spans="1:6" ht="27.75" customHeight="1" thickBot="1" x14ac:dyDescent="0.3">
      <c r="A173" s="13"/>
      <c r="B173" s="13"/>
      <c r="C173" s="14"/>
      <c r="D173" s="14"/>
      <c r="E173" s="15"/>
      <c r="F173" s="13"/>
    </row>
    <row r="174" spans="1:6" ht="27.75" customHeight="1" thickBot="1" x14ac:dyDescent="0.3">
      <c r="A174" s="13"/>
      <c r="B174" s="13"/>
      <c r="C174" s="14"/>
      <c r="D174" s="14"/>
      <c r="E174" s="15"/>
      <c r="F174" s="13"/>
    </row>
    <row r="175" spans="1:6" ht="27.75" customHeight="1" thickBot="1" x14ac:dyDescent="0.3">
      <c r="A175" s="13"/>
      <c r="B175" s="13"/>
      <c r="C175" s="14"/>
      <c r="D175" s="14"/>
      <c r="E175" s="15"/>
      <c r="F175" s="13"/>
    </row>
    <row r="176" spans="1:6" ht="27.75" customHeight="1" thickBot="1" x14ac:dyDescent="0.3">
      <c r="A176" s="13"/>
      <c r="B176" s="13"/>
      <c r="C176" s="14"/>
      <c r="D176" s="14"/>
      <c r="E176" s="15"/>
      <c r="F176" s="13"/>
    </row>
    <row r="177" spans="1:6" ht="27.75" customHeight="1" thickBot="1" x14ac:dyDescent="0.3">
      <c r="A177" s="13"/>
      <c r="B177" s="13"/>
      <c r="C177" s="14"/>
      <c r="D177" s="14"/>
      <c r="E177" s="15"/>
      <c r="F177" s="13"/>
    </row>
    <row r="178" spans="1:6" ht="27.75" customHeight="1" thickBot="1" x14ac:dyDescent="0.3">
      <c r="A178" s="13"/>
      <c r="B178" s="13"/>
      <c r="C178" s="14"/>
      <c r="D178" s="14"/>
      <c r="E178" s="15"/>
      <c r="F178" s="13"/>
    </row>
    <row r="179" spans="1:6" ht="27.75" customHeight="1" thickBot="1" x14ac:dyDescent="0.3">
      <c r="A179" s="13"/>
      <c r="B179" s="13"/>
      <c r="C179" s="14"/>
      <c r="D179" s="14"/>
      <c r="E179" s="15"/>
      <c r="F179" s="13"/>
    </row>
    <row r="180" spans="1:6" ht="27.75" customHeight="1" thickBot="1" x14ac:dyDescent="0.3">
      <c r="A180" s="13"/>
      <c r="B180" s="13"/>
      <c r="C180" s="14"/>
      <c r="D180" s="14"/>
      <c r="E180" s="15"/>
      <c r="F180" s="13"/>
    </row>
    <row r="181" spans="1:6" ht="27.75" customHeight="1" thickBot="1" x14ac:dyDescent="0.3">
      <c r="A181" s="13"/>
      <c r="B181" s="13"/>
      <c r="C181" s="14"/>
      <c r="D181" s="14"/>
      <c r="E181" s="15"/>
      <c r="F181" s="13"/>
    </row>
    <row r="182" spans="1:6" ht="27.75" customHeight="1" thickBot="1" x14ac:dyDescent="0.3">
      <c r="A182" s="13"/>
      <c r="B182" s="13"/>
      <c r="C182" s="14"/>
      <c r="D182" s="14"/>
      <c r="E182" s="15"/>
      <c r="F182" s="13"/>
    </row>
    <row r="183" spans="1:6" ht="27.75" customHeight="1" thickBot="1" x14ac:dyDescent="0.3">
      <c r="A183" s="13"/>
      <c r="B183" s="13"/>
      <c r="C183" s="14"/>
      <c r="D183" s="14"/>
      <c r="E183" s="15"/>
      <c r="F183" s="13"/>
    </row>
    <row r="184" spans="1:6" ht="27.75" customHeight="1" thickBot="1" x14ac:dyDescent="0.3">
      <c r="A184" s="13"/>
      <c r="B184" s="13"/>
      <c r="C184" s="14"/>
      <c r="D184" s="14"/>
      <c r="E184" s="15"/>
      <c r="F184" s="13"/>
    </row>
    <row r="185" spans="1:6" ht="27.75" customHeight="1" thickBot="1" x14ac:dyDescent="0.3">
      <c r="A185" s="13"/>
      <c r="B185" s="13"/>
      <c r="C185" s="14"/>
      <c r="D185" s="14"/>
      <c r="E185" s="15"/>
      <c r="F185" s="13"/>
    </row>
    <row r="186" spans="1:6" ht="27.75" customHeight="1" thickBot="1" x14ac:dyDescent="0.3">
      <c r="A186" s="13"/>
      <c r="B186" s="13"/>
      <c r="C186" s="14"/>
      <c r="D186" s="14"/>
      <c r="E186" s="15"/>
      <c r="F186" s="13"/>
    </row>
    <row r="187" spans="1:6" ht="27.75" customHeight="1" thickBot="1" x14ac:dyDescent="0.3">
      <c r="A187" s="13"/>
      <c r="B187" s="13"/>
      <c r="C187" s="14"/>
      <c r="D187" s="14"/>
      <c r="E187" s="15"/>
      <c r="F187" s="13"/>
    </row>
    <row r="188" spans="1:6" ht="27.75" customHeight="1" thickBot="1" x14ac:dyDescent="0.3">
      <c r="A188" s="13"/>
      <c r="B188" s="13"/>
      <c r="C188" s="14"/>
      <c r="D188" s="14"/>
      <c r="E188" s="15"/>
      <c r="F188" s="13"/>
    </row>
    <row r="189" spans="1:6" ht="27.75" customHeight="1" thickBot="1" x14ac:dyDescent="0.3">
      <c r="A189" s="13"/>
      <c r="B189" s="13"/>
      <c r="C189" s="14"/>
      <c r="D189" s="14"/>
      <c r="E189" s="15"/>
      <c r="F189" s="13"/>
    </row>
    <row r="190" spans="1:6" ht="27.75" customHeight="1" thickBot="1" x14ac:dyDescent="0.3">
      <c r="A190" s="13"/>
      <c r="B190" s="13"/>
      <c r="C190" s="14"/>
      <c r="D190" s="14"/>
      <c r="E190" s="15"/>
      <c r="F190" s="13"/>
    </row>
    <row r="191" spans="1:6" ht="27.75" customHeight="1" thickBot="1" x14ac:dyDescent="0.3">
      <c r="A191" s="13"/>
      <c r="B191" s="13"/>
      <c r="C191" s="14"/>
      <c r="D191" s="14"/>
      <c r="E191" s="15"/>
      <c r="F191" s="13"/>
    </row>
    <row r="192" spans="1:6" ht="27.75" customHeight="1" thickBot="1" x14ac:dyDescent="0.3">
      <c r="A192" s="13"/>
      <c r="B192" s="13"/>
      <c r="C192" s="14"/>
      <c r="D192" s="14"/>
      <c r="E192" s="15"/>
      <c r="F192" s="13"/>
    </row>
    <row r="193" spans="1:6" ht="27.75" customHeight="1" thickBot="1" x14ac:dyDescent="0.3">
      <c r="A193" s="13"/>
      <c r="B193" s="13"/>
      <c r="C193" s="14"/>
      <c r="D193" s="14"/>
      <c r="E193" s="15"/>
      <c r="F193" s="13"/>
    </row>
    <row r="194" spans="1:6" ht="27.75" customHeight="1" thickBot="1" x14ac:dyDescent="0.3">
      <c r="A194" s="13"/>
      <c r="B194" s="13"/>
      <c r="C194" s="14"/>
      <c r="D194" s="14"/>
      <c r="E194" s="15"/>
      <c r="F194" s="13"/>
    </row>
    <row r="195" spans="1:6" ht="27.75" customHeight="1" thickBot="1" x14ac:dyDescent="0.3">
      <c r="A195" s="13"/>
      <c r="B195" s="13"/>
      <c r="C195" s="14"/>
      <c r="D195" s="14"/>
      <c r="E195" s="15"/>
      <c r="F195" s="13"/>
    </row>
    <row r="196" spans="1:6" ht="27.75" customHeight="1" thickBot="1" x14ac:dyDescent="0.3">
      <c r="A196" s="13"/>
      <c r="B196" s="13"/>
      <c r="C196" s="14"/>
      <c r="D196" s="14"/>
      <c r="E196" s="15"/>
      <c r="F196" s="13"/>
    </row>
    <row r="197" spans="1:6" ht="27.75" customHeight="1" thickBot="1" x14ac:dyDescent="0.3">
      <c r="A197" s="13"/>
      <c r="B197" s="13"/>
      <c r="C197" s="14"/>
      <c r="D197" s="14"/>
      <c r="E197" s="15"/>
      <c r="F197" s="13"/>
    </row>
    <row r="198" spans="1:6" ht="27.75" customHeight="1" thickBot="1" x14ac:dyDescent="0.3">
      <c r="A198" s="13"/>
      <c r="B198" s="13"/>
      <c r="C198" s="14"/>
      <c r="D198" s="14"/>
      <c r="E198" s="15"/>
      <c r="F198" s="13"/>
    </row>
    <row r="199" spans="1:6" ht="27.75" customHeight="1" thickBot="1" x14ac:dyDescent="0.3">
      <c r="A199" s="13"/>
      <c r="B199" s="13"/>
      <c r="C199" s="14"/>
      <c r="D199" s="14"/>
      <c r="E199" s="15"/>
      <c r="F199" s="13"/>
    </row>
    <row r="200" spans="1:6" ht="27.75" customHeight="1" thickBot="1" x14ac:dyDescent="0.3">
      <c r="A200" s="13"/>
      <c r="B200" s="13"/>
      <c r="C200" s="14"/>
      <c r="D200" s="14"/>
      <c r="E200" s="15"/>
      <c r="F200" s="13"/>
    </row>
    <row r="201" spans="1:6" ht="27.75" customHeight="1" thickBot="1" x14ac:dyDescent="0.3">
      <c r="A201" s="13"/>
      <c r="B201" s="13"/>
      <c r="C201" s="14"/>
      <c r="D201" s="14"/>
      <c r="E201" s="15"/>
      <c r="F201" s="13"/>
    </row>
    <row r="202" spans="1:6" ht="27.75" customHeight="1" thickBot="1" x14ac:dyDescent="0.3">
      <c r="A202" s="13"/>
      <c r="B202" s="13"/>
      <c r="C202" s="14"/>
      <c r="D202" s="14"/>
      <c r="E202" s="15"/>
      <c r="F202" s="13"/>
    </row>
    <row r="203" spans="1:6" ht="27.75" customHeight="1" thickBot="1" x14ac:dyDescent="0.3">
      <c r="A203" s="13"/>
      <c r="B203" s="13"/>
      <c r="C203" s="14"/>
      <c r="D203" s="14"/>
      <c r="E203" s="15"/>
      <c r="F203" s="13"/>
    </row>
    <row r="204" spans="1:6" ht="27.75" customHeight="1" thickBot="1" x14ac:dyDescent="0.3">
      <c r="A204" s="13"/>
      <c r="B204" s="13"/>
      <c r="C204" s="14"/>
      <c r="D204" s="14"/>
      <c r="E204" s="15"/>
      <c r="F204" s="13"/>
    </row>
    <row r="205" spans="1:6" ht="27.75" customHeight="1" thickBot="1" x14ac:dyDescent="0.3">
      <c r="A205" s="13"/>
      <c r="B205" s="13"/>
      <c r="C205" s="14"/>
      <c r="D205" s="14"/>
      <c r="E205" s="15"/>
      <c r="F205" s="13"/>
    </row>
    <row r="206" spans="1:6" ht="27.75" customHeight="1" thickBot="1" x14ac:dyDescent="0.3">
      <c r="A206" s="13"/>
      <c r="B206" s="13"/>
      <c r="C206" s="14"/>
      <c r="D206" s="14"/>
      <c r="E206" s="15"/>
      <c r="F206" s="13"/>
    </row>
    <row r="207" spans="1:6" ht="27.75" customHeight="1" thickBot="1" x14ac:dyDescent="0.3">
      <c r="A207" s="13"/>
      <c r="B207" s="13"/>
      <c r="C207" s="14"/>
      <c r="D207" s="14"/>
      <c r="E207" s="15"/>
      <c r="F207" s="13"/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</vt:lpstr>
      <vt:lpstr>'JUNIO 20'!Área_de_impresión</vt:lpstr>
      <vt:lpstr>'JUNIO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2021-05-06T15:31:26Z</dcterms:created>
  <dcterms:modified xsi:type="dcterms:W3CDTF">2021-05-06T15:31:45Z</dcterms:modified>
</cp:coreProperties>
</file>