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7" i="1" s="1"/>
  <c r="H5" i="1"/>
</calcChain>
</file>

<file path=xl/sharedStrings.xml><?xml version="1.0" encoding="utf-8"?>
<sst xmlns="http://schemas.openxmlformats.org/spreadsheetml/2006/main" count="6" uniqueCount="6">
  <si>
    <t>SECRETARÍA TÉCNICA DE RECURSOS HUMANOS</t>
  </si>
  <si>
    <t>Tipo</t>
  </si>
  <si>
    <t>Cantidad</t>
  </si>
  <si>
    <t>Permanente</t>
  </si>
  <si>
    <t>Interino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</si>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</sst>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C9-4CF9-9F47-DFFC91A96C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C9-4CF9-9F47-DFFC91A96CA1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1C9-4CF9-9F47-DFFC91A96CA1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1C9-4CF9-9F47-DFFC91A96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Hoja2!$E$15:$E$16</c:f>
              <c:numCache>
                <c:formatCode>General</c:formatCode>
                <c:ptCount val="2"/>
                <c:pt idx="0">
                  <c:v>3248</c:v>
                </c:pt>
                <c:pt idx="1">
                  <c:v>2290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9-4CF9-9F47-DFFC91A96CA1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112">
          <cell r="B112">
            <v>3248</v>
          </cell>
        </row>
        <row r="113">
          <cell r="B113">
            <v>2290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3248</v>
          </cell>
        </row>
        <row r="16">
          <cell r="D16" t="str">
            <v>Interino</v>
          </cell>
          <cell r="E16">
            <v>2290</v>
          </cell>
        </row>
      </sheetData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C44" sqref="C44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tr">
        <f>[1]FUENTE!B3</f>
        <v>Al 30-04-2021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f>[1]FUENTE!B112</f>
        <v>3248</v>
      </c>
      <c r="F15" s="1"/>
      <c r="G15" s="1"/>
    </row>
    <row r="16" spans="1:8" x14ac:dyDescent="0.25">
      <c r="B16" s="1"/>
      <c r="C16" s="1"/>
      <c r="D16" s="8" t="s">
        <v>4</v>
      </c>
      <c r="E16" s="1">
        <f>[1]FUENTE!B113</f>
        <v>2290</v>
      </c>
      <c r="F16" s="1"/>
      <c r="G16" s="1"/>
    </row>
    <row r="17" spans="2:7" x14ac:dyDescent="0.25">
      <c r="B17" s="1"/>
      <c r="C17" s="1"/>
      <c r="D17" s="7" t="s">
        <v>5</v>
      </c>
      <c r="E17" s="1">
        <f>SUM(E15:E16)</f>
        <v>5538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2021-05-07T19:08:38Z</dcterms:created>
  <dcterms:modified xsi:type="dcterms:W3CDTF">2021-05-07T19:08:39Z</dcterms:modified>
</cp:coreProperties>
</file>