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<sst xmlns="http://schemas.openxmlformats.org/spreadsheetml/2006/main" count="18" uniqueCount="18">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</sst>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55-49AB-98CE-A267A7DAA87B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55-49AB-98CE-A267A7DAA87B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55-49AB-98CE-A267A7DAA87B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55-49AB-98CE-A267A7DAA87B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55-49AB-98CE-A267A7DAA87B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55-49AB-98CE-A267A7DAA87B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55-49AB-98CE-A267A7DAA87B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55-49AB-98CE-A267A7DAA87B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55-49AB-98CE-A267A7DAA87B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755-49AB-98CE-A267A7DAA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79</c:v>
                </c:pt>
                <c:pt idx="1">
                  <c:v>125</c:v>
                </c:pt>
                <c:pt idx="2">
                  <c:v>238</c:v>
                </c:pt>
                <c:pt idx="3">
                  <c:v>296</c:v>
                </c:pt>
                <c:pt idx="4">
                  <c:v>55</c:v>
                </c:pt>
                <c:pt idx="5">
                  <c:v>126</c:v>
                </c:pt>
                <c:pt idx="6">
                  <c:v>137</c:v>
                </c:pt>
                <c:pt idx="7">
                  <c:v>1847</c:v>
                </c:pt>
                <c:pt idx="8">
                  <c:v>181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55-49AB-98CE-A267A7DAA87B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755-49AB-98CE-A267A7DAA87B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755-49AB-98CE-A267A7DAA87B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755-49AB-98CE-A267A7DAA87B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755-49AB-98CE-A267A7DAA87B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755-49AB-98CE-A267A7DAA87B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755-49AB-98CE-A267A7DAA87B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755-49AB-98CE-A267A7DAA87B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755-49AB-98CE-A267A7DAA87B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755-49AB-98CE-A267A7DAA87B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755-49AB-98CE-A267A7DAA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72</c:v>
                </c:pt>
                <c:pt idx="1">
                  <c:v>115</c:v>
                </c:pt>
                <c:pt idx="2">
                  <c:v>110</c:v>
                </c:pt>
                <c:pt idx="3">
                  <c:v>189</c:v>
                </c:pt>
                <c:pt idx="4">
                  <c:v>42</c:v>
                </c:pt>
                <c:pt idx="5">
                  <c:v>77</c:v>
                </c:pt>
                <c:pt idx="6">
                  <c:v>114</c:v>
                </c:pt>
                <c:pt idx="7">
                  <c:v>1225</c:v>
                </c:pt>
                <c:pt idx="8">
                  <c:v>100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55-49AB-98CE-A267A7DAA8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79</v>
          </cell>
          <cell r="E14">
            <v>72</v>
          </cell>
        </row>
        <row r="15">
          <cell r="C15" t="str">
            <v>COCLÉ</v>
          </cell>
          <cell r="D15">
            <v>125</v>
          </cell>
          <cell r="E15">
            <v>115</v>
          </cell>
        </row>
        <row r="16">
          <cell r="C16" t="str">
            <v>COLÓN</v>
          </cell>
          <cell r="D16">
            <v>238</v>
          </cell>
          <cell r="E16">
            <v>110</v>
          </cell>
        </row>
        <row r="17">
          <cell r="C17" t="str">
            <v>CHIRIQUÍ</v>
          </cell>
          <cell r="D17">
            <v>296</v>
          </cell>
          <cell r="E17">
            <v>189</v>
          </cell>
        </row>
        <row r="18">
          <cell r="C18" t="str">
            <v>DARIÉN</v>
          </cell>
          <cell r="D18">
            <v>55</v>
          </cell>
          <cell r="E18">
            <v>42</v>
          </cell>
        </row>
        <row r="19">
          <cell r="C19" t="str">
            <v>HERRERA</v>
          </cell>
          <cell r="D19">
            <v>126</v>
          </cell>
          <cell r="E19">
            <v>77</v>
          </cell>
        </row>
        <row r="20">
          <cell r="C20" t="str">
            <v>LOS SANTOS</v>
          </cell>
          <cell r="D20">
            <v>137</v>
          </cell>
          <cell r="E20">
            <v>114</v>
          </cell>
        </row>
        <row r="21">
          <cell r="C21" t="str">
            <v>PANAMÁ</v>
          </cell>
          <cell r="D21">
            <v>1847</v>
          </cell>
          <cell r="E21">
            <v>1225</v>
          </cell>
        </row>
        <row r="22">
          <cell r="C22" t="str">
            <v>VERAGUAS</v>
          </cell>
          <cell r="D22">
            <v>181</v>
          </cell>
          <cell r="E22">
            <v>100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10</v>
          </cell>
        </row>
        <row r="26">
          <cell r="C26" t="str">
            <v>PANAMÁ OESTE</v>
          </cell>
          <cell r="D26">
            <v>277</v>
          </cell>
          <cell r="E26">
            <v>123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79</v>
      </c>
      <c r="E14" s="19">
        <v>72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125</v>
      </c>
      <c r="E15" s="19">
        <v>115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238</v>
      </c>
      <c r="E16" s="19">
        <v>110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296</v>
      </c>
      <c r="E17" s="19">
        <v>189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55</v>
      </c>
      <c r="E18" s="19">
        <v>42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126</v>
      </c>
      <c r="E19" s="19"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137</v>
      </c>
      <c r="E20" s="19">
        <v>114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1847</v>
      </c>
      <c r="E21" s="19">
        <v>1225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181</v>
      </c>
      <c r="E22" s="19">
        <v>100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3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5</v>
      </c>
      <c r="E25" s="19">
        <v>10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277</v>
      </c>
      <c r="E26" s="19">
        <v>123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2021-09-17T19:47:13Z</dcterms:created>
  <dcterms:modified xsi:type="dcterms:W3CDTF">2021-09-17T19:47:15Z</dcterms:modified>
</cp:coreProperties>
</file>