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<sst xmlns="http://schemas.openxmlformats.org/spreadsheetml/2006/main" count="18" uniqueCount="18">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</sst>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79-481E-9626-E9E914AA1A22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79-481E-9626-E9E914AA1A22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79-481E-9626-E9E914AA1A22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79-481E-9626-E9E914AA1A22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79-481E-9626-E9E914AA1A22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79-481E-9626-E9E914AA1A22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79-481E-9626-E9E914AA1A22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79-481E-9626-E9E914AA1A22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79-481E-9626-E9E914AA1A22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79-481E-9626-E9E914AA1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77</c:v>
                </c:pt>
                <c:pt idx="1">
                  <c:v>130</c:v>
                </c:pt>
                <c:pt idx="2">
                  <c:v>236</c:v>
                </c:pt>
                <c:pt idx="3">
                  <c:v>305</c:v>
                </c:pt>
                <c:pt idx="4">
                  <c:v>58</c:v>
                </c:pt>
                <c:pt idx="5">
                  <c:v>126</c:v>
                </c:pt>
                <c:pt idx="6">
                  <c:v>135</c:v>
                </c:pt>
                <c:pt idx="7">
                  <c:v>1883</c:v>
                </c:pt>
                <c:pt idx="8">
                  <c:v>198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79-481E-9626-E9E914AA1A22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79-481E-9626-E9E914AA1A22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79-481E-9626-E9E914AA1A22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79-481E-9626-E9E914AA1A22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679-481E-9626-E9E914AA1A22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79-481E-9626-E9E914AA1A22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679-481E-9626-E9E914AA1A22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79-481E-9626-E9E914AA1A22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679-481E-9626-E9E914AA1A22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679-481E-9626-E9E914AA1A22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679-481E-9626-E9E914AA1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69</c:v>
                </c:pt>
                <c:pt idx="1">
                  <c:v>116</c:v>
                </c:pt>
                <c:pt idx="2">
                  <c:v>108</c:v>
                </c:pt>
                <c:pt idx="3">
                  <c:v>194</c:v>
                </c:pt>
                <c:pt idx="4">
                  <c:v>43</c:v>
                </c:pt>
                <c:pt idx="5">
                  <c:v>77</c:v>
                </c:pt>
                <c:pt idx="6">
                  <c:v>113</c:v>
                </c:pt>
                <c:pt idx="7">
                  <c:v>1229</c:v>
                </c:pt>
                <c:pt idx="8">
                  <c:v>105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79-481E-9626-E9E914AA1A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77</v>
          </cell>
          <cell r="E14">
            <v>69</v>
          </cell>
        </row>
        <row r="15">
          <cell r="C15" t="str">
            <v>COCLÉ</v>
          </cell>
          <cell r="D15">
            <v>130</v>
          </cell>
          <cell r="E15">
            <v>116</v>
          </cell>
        </row>
        <row r="16">
          <cell r="C16" t="str">
            <v>COLÓN</v>
          </cell>
          <cell r="D16">
            <v>236</v>
          </cell>
          <cell r="E16">
            <v>108</v>
          </cell>
        </row>
        <row r="17">
          <cell r="C17" t="str">
            <v>CHIRIQUÍ</v>
          </cell>
          <cell r="D17">
            <v>305</v>
          </cell>
          <cell r="E17">
            <v>194</v>
          </cell>
        </row>
        <row r="18">
          <cell r="C18" t="str">
            <v>DARIÉN</v>
          </cell>
          <cell r="D18">
            <v>58</v>
          </cell>
          <cell r="E18">
            <v>43</v>
          </cell>
        </row>
        <row r="19">
          <cell r="C19" t="str">
            <v>HERRERA</v>
          </cell>
          <cell r="D19">
            <v>126</v>
          </cell>
          <cell r="E19">
            <v>77</v>
          </cell>
        </row>
        <row r="20">
          <cell r="C20" t="str">
            <v>LOS SANTOS</v>
          </cell>
          <cell r="D20">
            <v>135</v>
          </cell>
          <cell r="E20">
            <v>113</v>
          </cell>
        </row>
        <row r="21">
          <cell r="C21" t="str">
            <v>PANAMÁ</v>
          </cell>
          <cell r="D21">
            <v>1883</v>
          </cell>
          <cell r="E21">
            <v>1229</v>
          </cell>
        </row>
        <row r="22">
          <cell r="C22" t="str">
            <v>VERAGUAS</v>
          </cell>
          <cell r="D22">
            <v>198</v>
          </cell>
          <cell r="E22">
            <v>105</v>
          </cell>
        </row>
        <row r="23">
          <cell r="C23" t="str">
            <v>COMARCA GUNAYALA</v>
          </cell>
          <cell r="D23">
            <v>2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6</v>
          </cell>
          <cell r="E25">
            <v>9</v>
          </cell>
        </row>
        <row r="26">
          <cell r="C26" t="str">
            <v>PANAMÁ OESTE</v>
          </cell>
          <cell r="D26">
            <v>284</v>
          </cell>
          <cell r="E26">
            <v>133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77</v>
      </c>
      <c r="E14" s="19">
        <v>69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130</v>
      </c>
      <c r="E15" s="19">
        <v>116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236</v>
      </c>
      <c r="E16" s="19">
        <v>108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305</v>
      </c>
      <c r="E17" s="19">
        <v>194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58</v>
      </c>
      <c r="E18" s="19">
        <v>43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126</v>
      </c>
      <c r="E19" s="19">
        <v>77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135</v>
      </c>
      <c r="E20" s="19">
        <v>113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1883</v>
      </c>
      <c r="E21" s="19">
        <v>1229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198</v>
      </c>
      <c r="E22" s="19">
        <v>105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2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6</v>
      </c>
      <c r="E25" s="19">
        <v>9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284</v>
      </c>
      <c r="E26" s="19">
        <v>133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2022-02-10T22:15:56Z</dcterms:created>
  <dcterms:modified xsi:type="dcterms:W3CDTF">2022-02-10T22:15:57Z</dcterms:modified>
</cp:coreProperties>
</file>