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<sst xmlns="http://schemas.openxmlformats.org/spreadsheetml/2006/main" count="18" uniqueCount="18">
  <si>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</si>
  <si>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</si>
  <si>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</si>
  <si>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</si>
  <si>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</si>
  <si>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</si>
  <si>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</si>
  <si>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</si>
  <si>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</si>
  <si>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</si>
  <si>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</si>
  <si>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</si>
  <si>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</si>
  <si>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</si>
  <si>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</si>
  <si>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</si>
  <si>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</si>
  <si>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01-05-2022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</si>
</sst>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79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7-432F-AC0E-B92844AFA3AC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134</c:v>
                </c:pt>
                <c:pt idx="1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7-432F-AC0E-B92844AFA3AC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229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67-432F-AC0E-B92844AFA3AC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307</c:v>
                </c:pt>
                <c:pt idx="1">
                  <c:v>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67-432F-AC0E-B92844AFA3AC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56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67-432F-AC0E-B92844AFA3AC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126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67-432F-AC0E-B92844AFA3AC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135</c:v>
                </c:pt>
                <c:pt idx="1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67-432F-AC0E-B92844AFA3AC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1905</c:v>
                </c:pt>
                <c:pt idx="1">
                  <c:v>1265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67-432F-AC0E-B92844AFA3AC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203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67-432F-AC0E-B92844AFA3AC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67-432F-AC0E-B92844AFA3AC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67-432F-AC0E-B92844AFA3AC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67-432F-AC0E-B92844AFA3AC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281</c:v>
                </c:pt>
                <c:pt idx="1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67-432F-AC0E-B92844AF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79</v>
          </cell>
          <cell r="C18">
            <v>71</v>
          </cell>
        </row>
        <row r="19">
          <cell r="A19" t="str">
            <v>COCLÉ</v>
          </cell>
          <cell r="B19">
            <v>134</v>
          </cell>
          <cell r="C19">
            <v>117</v>
          </cell>
        </row>
        <row r="20">
          <cell r="A20" t="str">
            <v>COLÓN</v>
          </cell>
          <cell r="B20">
            <v>229</v>
          </cell>
          <cell r="C20">
            <v>108</v>
          </cell>
        </row>
        <row r="21">
          <cell r="A21" t="str">
            <v>CHIRIQUÍ</v>
          </cell>
          <cell r="B21">
            <v>307</v>
          </cell>
          <cell r="C21">
            <v>193</v>
          </cell>
        </row>
        <row r="22">
          <cell r="A22" t="str">
            <v>DARIÉN</v>
          </cell>
          <cell r="B22">
            <v>56</v>
          </cell>
          <cell r="C22">
            <v>43</v>
          </cell>
        </row>
        <row r="23">
          <cell r="A23" t="str">
            <v>HERRERA</v>
          </cell>
          <cell r="B23">
            <v>126</v>
          </cell>
          <cell r="C23">
            <v>72</v>
          </cell>
        </row>
        <row r="24">
          <cell r="A24" t="str">
            <v>LOS SANTOS</v>
          </cell>
          <cell r="B24">
            <v>135</v>
          </cell>
          <cell r="C24">
            <v>118</v>
          </cell>
        </row>
        <row r="25">
          <cell r="A25" t="str">
            <v>PANAMÁ</v>
          </cell>
          <cell r="B25">
            <v>1905</v>
          </cell>
          <cell r="C25">
            <v>1265</v>
          </cell>
        </row>
        <row r="26">
          <cell r="A26" t="str">
            <v>VERAGUAS</v>
          </cell>
          <cell r="B26">
            <v>203</v>
          </cell>
          <cell r="C26">
            <v>107</v>
          </cell>
        </row>
        <row r="27">
          <cell r="A27" t="str">
            <v>COMARCA GUNAYALA</v>
          </cell>
          <cell r="B27">
            <v>2</v>
          </cell>
          <cell r="C27">
            <v>3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11</v>
          </cell>
        </row>
        <row r="30">
          <cell r="A30" t="str">
            <v>PANAMÁ OESTE</v>
          </cell>
          <cell r="B30">
            <v>281</v>
          </cell>
          <cell r="C30">
            <v>129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79</v>
      </c>
      <c r="C18" s="8">
        <v>71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134</v>
      </c>
      <c r="C19" s="8">
        <v>117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229</v>
      </c>
      <c r="C20" s="8">
        <v>108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307</v>
      </c>
      <c r="C21" s="8">
        <v>193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56</v>
      </c>
      <c r="C22" s="8">
        <v>43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126</v>
      </c>
      <c r="C23" s="8">
        <v>72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135</v>
      </c>
      <c r="C24" s="8">
        <v>118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1905</v>
      </c>
      <c r="C25" s="8">
        <v>1265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203</v>
      </c>
      <c r="C26" s="8">
        <v>107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2</v>
      </c>
      <c r="C27" s="8">
        <v>3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11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281</v>
      </c>
      <c r="C30" s="8">
        <v>129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2022-05-06T19:39:05Z</dcterms:created>
  <dcterms:modified xsi:type="dcterms:W3CDTF">2022-05-06T19:39:07Z</dcterms:modified>
</cp:coreProperties>
</file>