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2. Funcionarios por Provinc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<sst xmlns="http://schemas.openxmlformats.org/spreadsheetml/2006/main" count="18" uniqueCount="18">
  <si>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Cantidad de Funcionarios por Provincia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</si>
  <si>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</si>
  <si>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</si>
  <si>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</si>
  <si>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</si>
  <si>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</si>
  <si>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</si>
  <si>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</si>
  <si>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</si>
  <si>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</si>
  <si>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</si>
  <si>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</si>
  <si>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</si>
  <si>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</si>
  <si>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</si>
  <si>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</si>
  <si>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</t>
  </si>
  <si>
    <t>Al 02-10-2022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</si>
</sst>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467187067937752E-3"/>
          <c:y val="0.14046165032362151"/>
          <c:w val="0.88160562831200506"/>
          <c:h val="0.85830217295194977"/>
        </c:manualLayout>
      </c:layout>
      <c:pie3DChart>
        <c:varyColors val="1"/>
        <c:ser>
          <c:idx val="0"/>
          <c:order val="0"/>
          <c:tx>
            <c:strRef>
              <c:f>'2. Funcionarios por Provincia'!$B$17</c:f>
              <c:strCache>
                <c:ptCount val="1"/>
                <c:pt idx="0">
                  <c:v>Cantidad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E39-4B36-A36B-1CB9949ABD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E39-4B36-A36B-1CB9949ABD2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E39-4B36-A36B-1CB9949ABD2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E39-4B36-A36B-1CB9949ABD2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E39-4B36-A36B-1CB9949ABD2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AE39-4B36-A36B-1CB9949ABD2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AE39-4B36-A36B-1CB9949ABD2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AE39-4B36-A36B-1CB9949ABD2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AE39-4B36-A36B-1CB9949ABD2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AE39-4B36-A36B-1CB9949ABD2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AE39-4B36-A36B-1CB9949ABD2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AE39-4B36-A36B-1CB9949ABD2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9-AE39-4B36-A36B-1CB9949ABD22}"/>
              </c:ext>
            </c:extLst>
          </c:dPt>
          <c:dLbls>
            <c:dLbl>
              <c:idx val="0"/>
              <c:layout>
                <c:manualLayout>
                  <c:x val="-4.4527163667965101E-2"/>
                  <c:y val="-1.26407964438539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39-4B36-A36B-1CB9949ABD2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E39-4B36-A36B-1CB9949ABD22}"/>
                </c:ext>
              </c:extLst>
            </c:dLbl>
            <c:dLbl>
              <c:idx val="2"/>
              <c:layout>
                <c:manualLayout>
                  <c:x val="-4.0899802086823839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39-4B36-A36B-1CB9949ABD22}"/>
                </c:ext>
              </c:extLst>
            </c:dLbl>
            <c:dLbl>
              <c:idx val="3"/>
              <c:layout>
                <c:manualLayout>
                  <c:x val="-1.2269940626047301E-2"/>
                  <c:y val="-1.0426372707899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39-4B36-A36B-1CB9949ABD22}"/>
                </c:ext>
              </c:extLst>
            </c:dLbl>
            <c:dLbl>
              <c:idx val="4"/>
              <c:layout>
                <c:manualLayout>
                  <c:x val="4.0228336832091333E-3"/>
                  <c:y val="-1.8868373999731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39-4B36-A36B-1CB9949ABD22}"/>
                </c:ext>
              </c:extLst>
            </c:dLbl>
            <c:dLbl>
              <c:idx val="5"/>
              <c:layout>
                <c:manualLayout>
                  <c:x val="9.1088354888279755E-3"/>
                  <c:y val="-0.108309222432251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39-4B36-A36B-1CB9949ABD22}"/>
                </c:ext>
              </c:extLst>
            </c:dLbl>
            <c:dLbl>
              <c:idx val="6"/>
              <c:layout>
                <c:manualLayout>
                  <c:x val="-1.0136038694646724E-3"/>
                  <c:y val="-8.66149503364113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39-4B36-A36B-1CB9949ABD2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AE39-4B36-A36B-1CB9949ABD22}"/>
                </c:ext>
              </c:extLst>
            </c:dLbl>
            <c:dLbl>
              <c:idx val="8"/>
              <c:layout>
                <c:manualLayout>
                  <c:x val="-5.4074691089752687E-3"/>
                  <c:y val="5.711493121608382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39-4B36-A36B-1CB9949ABD22}"/>
                </c:ext>
              </c:extLst>
            </c:dLbl>
            <c:dLbl>
              <c:idx val="9"/>
              <c:layout>
                <c:manualLayout>
                  <c:x val="0.12697328637029179"/>
                  <c:y val="-1.90478216602331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47931314285194"/>
                      <c:h val="9.63288824257463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E39-4B36-A36B-1CB9949ABD22}"/>
                </c:ext>
              </c:extLst>
            </c:dLbl>
            <c:dLbl>
              <c:idx val="10"/>
              <c:layout>
                <c:manualLayout>
                  <c:x val="6.634182385232934E-2"/>
                  <c:y val="-0.137187544373960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12342757673425"/>
                      <c:h val="7.89388215887312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E39-4B36-A36B-1CB9949ABD22}"/>
                </c:ext>
              </c:extLst>
            </c:dLbl>
            <c:dLbl>
              <c:idx val="11"/>
              <c:layout>
                <c:manualLayout>
                  <c:x val="7.1607486887973193E-2"/>
                  <c:y val="-7.8854983126565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771376670812346"/>
                      <c:h val="7.88328362045893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E39-4B36-A36B-1CB9949ABD22}"/>
                </c:ext>
              </c:extLst>
            </c:dLbl>
            <c:dLbl>
              <c:idx val="12"/>
              <c:layout>
                <c:manualLayout>
                  <c:x val="7.5526959329977467E-2"/>
                  <c:y val="1.76246971048004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E39-4B36-A36B-1CB9949AB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'2. Funcionarios por Provincia'!$A$18:$A$30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'2. Funcionarios por Provincia'!$B$18:$B$30</c:f>
              <c:numCache>
                <c:formatCode>General</c:formatCode>
                <c:ptCount val="13"/>
                <c:pt idx="0">
                  <c:v>148</c:v>
                </c:pt>
                <c:pt idx="1">
                  <c:v>261</c:v>
                </c:pt>
                <c:pt idx="2">
                  <c:v>354</c:v>
                </c:pt>
                <c:pt idx="3">
                  <c:v>515</c:v>
                </c:pt>
                <c:pt idx="4">
                  <c:v>105</c:v>
                </c:pt>
                <c:pt idx="5">
                  <c:v>223</c:v>
                </c:pt>
                <c:pt idx="6">
                  <c:v>261</c:v>
                </c:pt>
                <c:pt idx="7">
                  <c:v>3207</c:v>
                </c:pt>
                <c:pt idx="8">
                  <c:v>319</c:v>
                </c:pt>
                <c:pt idx="9">
                  <c:v>5</c:v>
                </c:pt>
                <c:pt idx="10">
                  <c:v>1</c:v>
                </c:pt>
                <c:pt idx="11">
                  <c:v>15</c:v>
                </c:pt>
                <c:pt idx="12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39-4B36-A36B-1CB9949ABD2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276225</xdr:colOff>
      <xdr:row>9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477249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228600</xdr:colOff>
      <xdr:row>13</xdr:row>
      <xdr:rowOff>38102</xdr:rowOff>
    </xdr:from>
    <xdr:to>
      <xdr:col>10</xdr:col>
      <xdr:colOff>219075</xdr:colOff>
      <xdr:row>32</xdr:row>
      <xdr:rowOff>161925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1"/>
    </sheetNames>
    <sheetDataSet>
      <sheetData sheetId="0"/>
      <sheetData sheetId="1"/>
      <sheetData sheetId="2">
        <row r="17">
          <cell r="B17" t="str">
            <v xml:space="preserve">Cantidad </v>
          </cell>
        </row>
        <row r="18">
          <cell r="A18" t="str">
            <v>BOCAS DEL TORO</v>
          </cell>
          <cell r="B18">
            <v>148</v>
          </cell>
        </row>
        <row r="19">
          <cell r="A19" t="str">
            <v>COCLÉ</v>
          </cell>
          <cell r="B19">
            <v>261</v>
          </cell>
        </row>
        <row r="20">
          <cell r="A20" t="str">
            <v>COLÓN</v>
          </cell>
          <cell r="B20">
            <v>354</v>
          </cell>
        </row>
        <row r="21">
          <cell r="A21" t="str">
            <v>CHIRIQUÍ</v>
          </cell>
          <cell r="B21">
            <v>515</v>
          </cell>
        </row>
        <row r="22">
          <cell r="A22" t="str">
            <v>DARIÉN</v>
          </cell>
          <cell r="B22">
            <v>105</v>
          </cell>
        </row>
        <row r="23">
          <cell r="A23" t="str">
            <v>HERRERA</v>
          </cell>
          <cell r="B23">
            <v>223</v>
          </cell>
        </row>
        <row r="24">
          <cell r="A24" t="str">
            <v>LOS SANTOS</v>
          </cell>
          <cell r="B24">
            <v>261</v>
          </cell>
        </row>
        <row r="25">
          <cell r="A25" t="str">
            <v>PANAMÁ</v>
          </cell>
          <cell r="B25">
            <v>3207</v>
          </cell>
        </row>
        <row r="26">
          <cell r="A26" t="str">
            <v>VERAGUAS</v>
          </cell>
          <cell r="B26">
            <v>319</v>
          </cell>
        </row>
        <row r="27">
          <cell r="A27" t="str">
            <v>COMARCA GUNAYALA</v>
          </cell>
          <cell r="B27">
            <v>5</v>
          </cell>
        </row>
        <row r="28">
          <cell r="A28" t="str">
            <v>COMARCA EMBERÁ WOUNAAN</v>
          </cell>
          <cell r="B28">
            <v>1</v>
          </cell>
        </row>
        <row r="29">
          <cell r="A29" t="str">
            <v>COMARCA NGÄBE-BUGLÉ</v>
          </cell>
          <cell r="B29">
            <v>15</v>
          </cell>
        </row>
        <row r="30">
          <cell r="A30" t="str">
            <v>PANAMÁ OESTE</v>
          </cell>
          <cell r="B30">
            <v>442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1:K32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28.7109375" bestFit="1" customWidth="1"/>
    <col min="9" max="10" width="7.140625" customWidth="1"/>
    <col min="11" max="11" width="4.42578125" customWidth="1"/>
  </cols>
  <sheetData>
    <row r="11" spans="1:11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3" ht="19.5" thickBot="1" x14ac:dyDescent="0.3">
      <c r="A17" s="3" t="s">
        <v>1</v>
      </c>
      <c r="B17" s="4" t="s">
        <v>2</v>
      </c>
    </row>
    <row r="18" spans="1:3" ht="15.75" thickTop="1" x14ac:dyDescent="0.25">
      <c r="A18" s="5" t="s">
        <v>3</v>
      </c>
      <c r="B18" s="6">
        <v>148</v>
      </c>
    </row>
    <row r="19" spans="1:3" x14ac:dyDescent="0.25">
      <c r="A19" s="5" t="s">
        <v>4</v>
      </c>
      <c r="B19" s="6">
        <v>261</v>
      </c>
    </row>
    <row r="20" spans="1:3" x14ac:dyDescent="0.25">
      <c r="A20" s="5" t="s">
        <v>5</v>
      </c>
      <c r="B20" s="6">
        <v>354</v>
      </c>
    </row>
    <row r="21" spans="1:3" x14ac:dyDescent="0.25">
      <c r="A21" s="5" t="s">
        <v>6</v>
      </c>
      <c r="B21" s="6">
        <v>515</v>
      </c>
    </row>
    <row r="22" spans="1:3" x14ac:dyDescent="0.25">
      <c r="A22" s="5" t="s">
        <v>7</v>
      </c>
      <c r="B22" s="6">
        <v>105</v>
      </c>
    </row>
    <row r="23" spans="1:3" x14ac:dyDescent="0.25">
      <c r="A23" s="5" t="s">
        <v>8</v>
      </c>
      <c r="B23" s="6">
        <v>223</v>
      </c>
    </row>
    <row r="24" spans="1:3" x14ac:dyDescent="0.25">
      <c r="A24" s="5" t="s">
        <v>9</v>
      </c>
      <c r="B24" s="6">
        <v>261</v>
      </c>
    </row>
    <row r="25" spans="1:3" x14ac:dyDescent="0.25">
      <c r="A25" s="5" t="s">
        <v>10</v>
      </c>
      <c r="B25" s="6">
        <v>3207</v>
      </c>
    </row>
    <row r="26" spans="1:3" x14ac:dyDescent="0.25">
      <c r="A26" s="5" t="s">
        <v>11</v>
      </c>
      <c r="B26" s="6">
        <v>319</v>
      </c>
    </row>
    <row r="27" spans="1:3" x14ac:dyDescent="0.25">
      <c r="A27" s="5" t="s">
        <v>12</v>
      </c>
      <c r="B27" s="6">
        <v>5</v>
      </c>
    </row>
    <row r="28" spans="1:3" x14ac:dyDescent="0.25">
      <c r="A28" s="5" t="s">
        <v>13</v>
      </c>
      <c r="B28" s="6">
        <v>1</v>
      </c>
    </row>
    <row r="29" spans="1:3" x14ac:dyDescent="0.25">
      <c r="A29" s="5" t="s">
        <v>14</v>
      </c>
      <c r="B29" s="6">
        <v>15</v>
      </c>
    </row>
    <row r="30" spans="1:3" x14ac:dyDescent="0.25">
      <c r="A30" s="5" t="s">
        <v>15</v>
      </c>
      <c r="B30" s="6">
        <v>442</v>
      </c>
    </row>
    <row r="31" spans="1:3" ht="19.5" thickBot="1" x14ac:dyDescent="0.3">
      <c r="A31" s="3" t="s">
        <v>16</v>
      </c>
      <c r="B31" s="4">
        <v>5856</v>
      </c>
      <c r="C31" s="7"/>
    </row>
    <row r="32" spans="1:3" ht="15.75" thickTop="1" x14ac:dyDescent="0.25"/>
  </sheetData>
  <mergeCells count="2">
    <mergeCell ref="A11:K11"/>
    <mergeCell ref="A13:K13"/>
  </mergeCells>
  <printOptions horizontalCentered="1" verticalCentered="1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 Funcionarios por Provincia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2022-10-05T20:11:36Z</dcterms:created>
  <dcterms:modified xsi:type="dcterms:W3CDTF">2022-10-05T20:11:39Z</dcterms:modified>
</cp:coreProperties>
</file>