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<sst xmlns="http://schemas.openxmlformats.org/spreadsheetml/2006/main" count="18" uniqueCount="18">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</sst>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74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5-46EA-A3B9-045C4EFAB301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137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5-46EA-A3B9-045C4EFAB301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238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5-46EA-A3B9-045C4EFAB301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310</c:v>
                </c:pt>
                <c:pt idx="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15-46EA-A3B9-045C4EFAB301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15-46EA-A3B9-045C4EFAB301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140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15-46EA-A3B9-045C4EFAB301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15-46EA-A3B9-045C4EFAB301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1950</c:v>
                </c:pt>
                <c:pt idx="1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5-46EA-A3B9-045C4EFAB301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206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5-46EA-A3B9-045C4EFAB301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5-46EA-A3B9-045C4EFAB301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15-46EA-A3B9-045C4EFAB301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15-46EA-A3B9-045C4EFAB301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291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15-46EA-A3B9-045C4EFAB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74</v>
          </cell>
          <cell r="C18">
            <v>74</v>
          </cell>
        </row>
        <row r="19">
          <cell r="A19" t="str">
            <v>COCLÉ</v>
          </cell>
          <cell r="B19">
            <v>137</v>
          </cell>
          <cell r="C19">
            <v>124</v>
          </cell>
        </row>
        <row r="20">
          <cell r="A20" t="str">
            <v>COLÓN</v>
          </cell>
          <cell r="B20">
            <v>238</v>
          </cell>
          <cell r="C20">
            <v>116</v>
          </cell>
        </row>
        <row r="21">
          <cell r="A21" t="str">
            <v>CHIRIQUÍ</v>
          </cell>
          <cell r="B21">
            <v>310</v>
          </cell>
          <cell r="C21">
            <v>205</v>
          </cell>
        </row>
        <row r="22">
          <cell r="A22" t="str">
            <v>DARIÉN</v>
          </cell>
          <cell r="B22">
            <v>59</v>
          </cell>
          <cell r="C22">
            <v>46</v>
          </cell>
        </row>
        <row r="23">
          <cell r="A23" t="str">
            <v>HERRERA</v>
          </cell>
          <cell r="B23">
            <v>140</v>
          </cell>
          <cell r="C23">
            <v>83</v>
          </cell>
        </row>
        <row r="24">
          <cell r="A24" t="str">
            <v>LOS SANTOS</v>
          </cell>
          <cell r="B24">
            <v>140</v>
          </cell>
          <cell r="C24">
            <v>121</v>
          </cell>
        </row>
        <row r="25">
          <cell r="A25" t="str">
            <v>PANAMÁ</v>
          </cell>
          <cell r="B25">
            <v>1950</v>
          </cell>
          <cell r="C25">
            <v>1257</v>
          </cell>
        </row>
        <row r="26">
          <cell r="A26" t="str">
            <v>VERAGUAS</v>
          </cell>
          <cell r="B26">
            <v>206</v>
          </cell>
          <cell r="C26">
            <v>113</v>
          </cell>
        </row>
        <row r="27">
          <cell r="A27" t="str">
            <v>COMARCA GUNAYALA</v>
          </cell>
          <cell r="B27">
            <v>4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291</v>
          </cell>
          <cell r="C30">
            <v>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74</v>
      </c>
      <c r="C18" s="8">
        <v>74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137</v>
      </c>
      <c r="C19" s="8">
        <v>124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238</v>
      </c>
      <c r="C20" s="8">
        <v>116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310</v>
      </c>
      <c r="C21" s="8">
        <v>205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59</v>
      </c>
      <c r="C22" s="8">
        <v>46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140</v>
      </c>
      <c r="C23" s="8">
        <v>83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140</v>
      </c>
      <c r="C24" s="8">
        <v>121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1950</v>
      </c>
      <c r="C25" s="8">
        <v>1257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206</v>
      </c>
      <c r="C26" s="8">
        <v>113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4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291</v>
      </c>
      <c r="C30" s="8">
        <v>151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2022-10-05T20:12:12Z</dcterms:created>
  <dcterms:modified xsi:type="dcterms:W3CDTF">2022-10-05T20:12:15Z</dcterms:modified>
</cp:coreProperties>
</file>