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<sst xmlns="http://schemas.openxmlformats.org/spreadsheetml/2006/main" count="18" uniqueCount="18">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</sst>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78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6-4329-9BCD-CF0E01BE0B1F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139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329-9BCD-CF0E01BE0B1F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239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329-9BCD-CF0E01BE0B1F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307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6-4329-9BCD-CF0E01BE0B1F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58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86-4329-9BCD-CF0E01BE0B1F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6-4329-9BCD-CF0E01BE0B1F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140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86-4329-9BCD-CF0E01BE0B1F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1964</c:v>
                </c:pt>
                <c:pt idx="1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86-4329-9BCD-CF0E01BE0B1F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206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6-4329-9BCD-CF0E01BE0B1F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86-4329-9BCD-CF0E01BE0B1F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86-4329-9BCD-CF0E01BE0B1F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86-4329-9BCD-CF0E01BE0B1F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292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86-4329-9BCD-CF0E01BE0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78</v>
          </cell>
          <cell r="C18">
            <v>74</v>
          </cell>
        </row>
        <row r="19">
          <cell r="A19" t="str">
            <v>COCLÉ</v>
          </cell>
          <cell r="B19">
            <v>139</v>
          </cell>
          <cell r="C19">
            <v>126</v>
          </cell>
        </row>
        <row r="20">
          <cell r="A20" t="str">
            <v>COLÓN</v>
          </cell>
          <cell r="B20">
            <v>239</v>
          </cell>
          <cell r="C20">
            <v>119</v>
          </cell>
        </row>
        <row r="21">
          <cell r="A21" t="str">
            <v>CHIRIQUÍ</v>
          </cell>
          <cell r="B21">
            <v>307</v>
          </cell>
          <cell r="C21">
            <v>206</v>
          </cell>
        </row>
        <row r="22">
          <cell r="A22" t="str">
            <v>DARIÉN</v>
          </cell>
          <cell r="B22">
            <v>58</v>
          </cell>
          <cell r="C22">
            <v>48</v>
          </cell>
        </row>
        <row r="23">
          <cell r="A23" t="str">
            <v>HERRERA</v>
          </cell>
          <cell r="B23">
            <v>142</v>
          </cell>
          <cell r="C23">
            <v>85</v>
          </cell>
        </row>
        <row r="24">
          <cell r="A24" t="str">
            <v>LOS SANTOS</v>
          </cell>
          <cell r="B24">
            <v>140</v>
          </cell>
          <cell r="C24">
            <v>121</v>
          </cell>
        </row>
        <row r="25">
          <cell r="A25" t="str">
            <v>PANAMÁ</v>
          </cell>
          <cell r="B25">
            <v>1964</v>
          </cell>
          <cell r="C25">
            <v>1266</v>
          </cell>
        </row>
        <row r="26">
          <cell r="A26" t="str">
            <v>VERAGUAS</v>
          </cell>
          <cell r="B26">
            <v>206</v>
          </cell>
          <cell r="C26">
            <v>115</v>
          </cell>
        </row>
        <row r="27">
          <cell r="A27" t="str">
            <v>COMARCA GUNAYALA</v>
          </cell>
          <cell r="B27">
            <v>4</v>
          </cell>
          <cell r="C27">
            <v>1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10</v>
          </cell>
        </row>
        <row r="30">
          <cell r="A30" t="str">
            <v>PANAMÁ OESTE</v>
          </cell>
          <cell r="B30">
            <v>292</v>
          </cell>
          <cell r="C30">
            <v>150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78</v>
      </c>
      <c r="C18" s="8">
        <v>74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139</v>
      </c>
      <c r="C19" s="8">
        <v>126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239</v>
      </c>
      <c r="C20" s="8">
        <v>119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307</v>
      </c>
      <c r="C21" s="8">
        <v>206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58</v>
      </c>
      <c r="C22" s="8">
        <v>48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142</v>
      </c>
      <c r="C23" s="8">
        <v>85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140</v>
      </c>
      <c r="C24" s="8">
        <v>121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1964</v>
      </c>
      <c r="C25" s="8">
        <v>1266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206</v>
      </c>
      <c r="C26" s="8">
        <v>115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4</v>
      </c>
      <c r="C27" s="8">
        <v>1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10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292</v>
      </c>
      <c r="C30" s="8">
        <v>150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2022-11-09T19:06:39Z</dcterms:created>
  <dcterms:modified xsi:type="dcterms:W3CDTF">2022-11-09T19:06:41Z</dcterms:modified>
</cp:coreProperties>
</file>